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<sst xmlns="http://schemas.openxmlformats.org/spreadsheetml/2006/main" count="510" uniqueCount="211">
  <si>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</si>
  <si>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</si>
  <si>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</si>
  <si>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</si>
  <si>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</si>
  <si>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</si>
  <si>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</si>
  <si>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</si>
  <si>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</si>
  <si>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</si>
  <si>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</si>
  <si>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</si>
  <si>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</si>
  <si>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</si>
  <si>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</si>
  <si>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</si>
  <si>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</si>
  <si>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</si>
  <si>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</si>
  <si>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</si>
  <si>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</si>
  <si>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</si>
  <si>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</si>
  <si>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</si>
  <si>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</si>
  <si>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</si>
  <si>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</si>
  <si>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</si>
  <si>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</si>
  <si>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</si>
  <si>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</si>
  <si>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</si>
  <si>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</si>
  <si>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</si>
  <si>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</si>
  <si>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</si>
  <si>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</si>
  <si>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</si>
  <si>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</si>
  <si>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</si>
  <si>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</si>
  <si>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</si>
  <si>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</si>
  <si>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</si>
  <si>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</si>
  <si>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</si>
  <si>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</si>
  <si>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</si>
  <si>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</si>
  <si>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</si>
  <si>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</si>
  <si>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</si>
  <si>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</si>
  <si>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</si>
  <si>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</si>
  <si>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</si>
  <si>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</si>
  <si>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</si>
  <si>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</si>
  <si>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</si>
  <si>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</si>
  <si>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</si>
  <si>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</si>
  <si>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</si>
  <si>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</si>
  <si>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</si>
  <si>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</si>
  <si>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</si>
  <si>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</si>
  <si>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</si>
  <si>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</si>
  <si>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</si>
  <si>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</si>
  <si>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</si>
  <si>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</si>
  <si>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</si>
  <si>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</si>
  <si>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</si>
  <si>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</si>
  <si>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</si>
  <si>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</si>
  <si>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</si>
  <si>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</si>
  <si>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</si>
  <si>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</si>
  <si>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</si>
  <si>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</si>
  <si>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</si>
  <si>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</si>
  <si>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</si>
  <si>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</si>
  <si>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</si>
  <si>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</si>
  <si>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</si>
  <si>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</si>
  <si>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</si>
  <si>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</si>
  <si>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</si>
  <si>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</si>
  <si>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</si>
  <si>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</si>
  <si>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</si>
  <si>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</si>
  <si>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</si>
  <si>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</si>
  <si>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</si>
  <si>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</si>
  <si>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</si>
  <si>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</si>
  <si>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</si>
  <si>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</si>
  <si>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</si>
  <si>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</si>
  <si>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</si>
  <si>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5B</t>
  </si>
  <si>
    <t>Topografo</t>
  </si>
  <si>
    <t>Sanez</t>
  </si>
  <si>
    <t>Tanori</t>
  </si>
  <si>
    <t xml:space="preserve">México </t>
  </si>
  <si>
    <t xml:space="preserve">Sonora </t>
  </si>
  <si>
    <t>Hermosillo</t>
  </si>
  <si>
    <t>Jefe de Departamento</t>
  </si>
  <si>
    <t xml:space="preserve">Hector </t>
  </si>
  <si>
    <t xml:space="preserve">Beltran </t>
  </si>
  <si>
    <t>Araujo</t>
  </si>
  <si>
    <t>Director de Area</t>
  </si>
  <si>
    <t>Director de Proyectos</t>
  </si>
  <si>
    <t xml:space="preserve">Jesus Maria </t>
  </si>
  <si>
    <t>Analista Tecnico</t>
  </si>
  <si>
    <t>Espinoza</t>
  </si>
  <si>
    <t>Aguirre</t>
  </si>
  <si>
    <t>8B</t>
  </si>
  <si>
    <t>Administrador de Procesos</t>
  </si>
  <si>
    <t>Luz Alejandra</t>
  </si>
  <si>
    <t>Ortiz</t>
  </si>
  <si>
    <t>Bojorquez</t>
  </si>
  <si>
    <t>Nogales, Sonora.</t>
  </si>
  <si>
    <t>375011-375021</t>
  </si>
  <si>
    <t>Viaticos y Gastos de Camino</t>
  </si>
  <si>
    <t>Gastos de Camino</t>
  </si>
  <si>
    <t xml:space="preserve">Dirección General de Proyectos e Ingenieria </t>
  </si>
  <si>
    <t>Llevar a cabo levantamiento Topografico</t>
  </si>
  <si>
    <t>Llevar a cabo levantamiento para ubicación y verificacion de servicios para proyecto de rehabilitacion de parque publico</t>
  </si>
  <si>
    <t>https://drive.google.com/file/d/1n4mHmOlR7d1kUnmI0hOz3K1vt6nCZo3u/view?usp=sharing</t>
  </si>
  <si>
    <t xml:space="preserve">Dirección General de Administración y Finanzas </t>
  </si>
  <si>
    <t>Seguimiento a nuevos proyectos de Obra Pública</t>
  </si>
  <si>
    <t>Continuar con los trabajos de identificacion e inicio de seguimiento a los nuevos proyectos de obra publica vinculados al fondo metropolitano.</t>
  </si>
  <si>
    <t>https://drive.google.com/file/d/1NxF8AZzVAYF4EwV0OvyVvU3bcIKc8ysa/view?usp=sharing</t>
  </si>
  <si>
    <t xml:space="preserve">Arturo </t>
  </si>
  <si>
    <t>Llevar a cabo levantamiento para Proyecto de Rehabilitación</t>
  </si>
  <si>
    <t>https://drive.google.com/file/d/1r6M_9hHSv-g8EILG7JSEWpEngycDxmSa/view?usp=sharing</t>
  </si>
  <si>
    <t xml:space="preserve">Coordinador de Procesos </t>
  </si>
  <si>
    <t>Coordinador de Procesos</t>
  </si>
  <si>
    <t xml:space="preserve">Dirección General Juridica </t>
  </si>
  <si>
    <t xml:space="preserve">Israel </t>
  </si>
  <si>
    <t xml:space="preserve">Romero </t>
  </si>
  <si>
    <t>Romero</t>
  </si>
  <si>
    <t>Se Llevara a cabo Notificación</t>
  </si>
  <si>
    <t>Navojoa, Sonora.</t>
  </si>
  <si>
    <t xml:space="preserve">Se Llevara a cabo la notificacion del inicio del procedimiento de Rescisión Administrativa del contrato de obra publica SIDUR-ED-20-119, Suscrito entre secretaria de infraestructura y desarrollo urbano </t>
  </si>
  <si>
    <t>https://drive.google.com/file/d/1xdESy46GdeIZx4P9UtqPP3n1f-4EgRY5/view?usp=sharing</t>
  </si>
  <si>
    <t xml:space="preserve">Director de Area </t>
  </si>
  <si>
    <t xml:space="preserve">Gabriel </t>
  </si>
  <si>
    <t>Martinez</t>
  </si>
  <si>
    <t>Jimenez</t>
  </si>
  <si>
    <t>Se Llevara a cabo la notificacion del inicio del procedimiento de Rescisión Administrativa del contrato de obra publica SIDUR-ED-20-119, Suscrito entre secretaria de infraestructura y desarrollo urbano</t>
  </si>
  <si>
    <t>https://drive.google.com/file/d/16WBRkNsExWTZPY1jmngnW3mRDeOqoB-h/view?usp=sharing</t>
  </si>
  <si>
    <t xml:space="preserve">Administrador de Area </t>
  </si>
  <si>
    <t>Administrador de Area</t>
  </si>
  <si>
    <t>Luis Hernan</t>
  </si>
  <si>
    <t>Hernandez</t>
  </si>
  <si>
    <t>Islas</t>
  </si>
  <si>
    <t>https://drive.google.com/file/d/1RRHikubKTXFsCQ8wgN_RUDvV5rNWAt3X/view?usp=sharing</t>
  </si>
  <si>
    <t>Verificacion de niveles de proyecto de pavimentacion</t>
  </si>
  <si>
    <t>Obregon y Empalme, Sonora.</t>
  </si>
  <si>
    <t>Verificacion de niveles de proyecto "Andador en Blvd Villa Bonita", en Ciudad Obregon y "Visita de Obra" para pavimentacion de varias calles en Empalse, Sonora.</t>
  </si>
  <si>
    <t>https://drive.google.com/file/d/1CJacXtie6QKi-gsDnU4z6sDIKOp08Pz9/view?usp=sharing</t>
  </si>
  <si>
    <t>https://drive.google.com/file/d/1Ntu7blZ8JlVOQ_rznBUHFxOLg5TTOpwn/view?usp=sharing</t>
  </si>
  <si>
    <t xml:space="preserve">Jesus Antonio </t>
  </si>
  <si>
    <t>Duarte</t>
  </si>
  <si>
    <t>Zepeda</t>
  </si>
  <si>
    <t>Magdalena, Sonora.</t>
  </si>
  <si>
    <t xml:space="preserve">Verificar Avances en obra sde construccion y rehabilitacion de pavimentos </t>
  </si>
  <si>
    <t>https://drive.google.com/file/d/1ScWfFXTrqhUwor0pjm6NmmlJQTGqMrsd/view?usp=sharing</t>
  </si>
  <si>
    <t xml:space="preserve">Director </t>
  </si>
  <si>
    <t>Director de Programas y Proyectos Binacionales</t>
  </si>
  <si>
    <t>Secretaria de Infraestructura y Desarrollo urbano</t>
  </si>
  <si>
    <t xml:space="preserve">Diego </t>
  </si>
  <si>
    <t>Ledgard</t>
  </si>
  <si>
    <t>Rivera</t>
  </si>
  <si>
    <t>Asistir a Reunion de trabajo</t>
  </si>
  <si>
    <t>San Luis Río Colorado y Sonoyta, Sonora.</t>
  </si>
  <si>
    <t>Asistir a reunion de trabajo Visita al pueblo fronterizo San Luis Rio Colorado, con personal de la SCT y SRE.</t>
  </si>
  <si>
    <t>https://drive.google.com/file/d/1FHyWLsCo6SfbQllGQuyoV2xaaNqaz4eO/view?usp=sharing</t>
  </si>
  <si>
    <t>Direccion General Juridica</t>
  </si>
  <si>
    <t xml:space="preserve">Llevar a cabo notificacion </t>
  </si>
  <si>
    <t>Se llevara a cabo la notificacion de la resolucion del procedimiento de resicion administrativa del contrato de obra publica SIDUR-ED-20-119, Suscrito entre la Secretaria de Infraestructura y Desarrollo Urbano.</t>
  </si>
  <si>
    <t>https://drive.google.com/file/d/18iPRJ9ICYLWiG5gin9um3LOPKro6z_GQ/view?usp=sharing</t>
  </si>
  <si>
    <t>https://drive.google.com/file/d/1gZJOAPgpxhMhhVA-JRVgUatnZA8uXvE5/view?usp=sharing</t>
  </si>
  <si>
    <t>Cruz de Piedra, Municipio de Emplame, Sonora.</t>
  </si>
  <si>
    <t>Llevar a cabo levantamiento topografico de obras complementarias de la unidad deportiva de beisbol en esa localidad</t>
  </si>
  <si>
    <t>https://drive.google.com/file/d/1FedjZoApBh7_eWPKuS3Ai-p6ihGDnC9K/view?usp=sharing</t>
  </si>
  <si>
    <t>https://drive.google.com/file/d/1K5mYs754lMpYAnXOB0iQO-bjfm7YMDz5/view?usp=sharing</t>
  </si>
  <si>
    <t>Coordinar Acciones</t>
  </si>
  <si>
    <t>Coordinar acciones con el area de obras publicas del municipio en tareas de identificacion de proyectos prioritarios de obra publica en esa localidad.</t>
  </si>
  <si>
    <t>https://drive.google.com/file/d/1ZTuvga8MYf1sTGyZnS9I6aujvJOWqzHP/view?usp=sharing</t>
  </si>
  <si>
    <t>Brindar seguimiento a nuevos proyectos prioritarios de obra publica una vez identificados aquellos que estuvieran vinculados al fondo metropolitano.</t>
  </si>
  <si>
    <t>https://drive.google.com/file/d/1MJPyQcZt1PYZbkHMbVJw8QWNjk8z3ty9/view?usp=sharing</t>
  </si>
  <si>
    <t xml:space="preserve">8B </t>
  </si>
  <si>
    <t>Continuar con las tareas de seguimiento a nuevos proyectos prioritarios de obra publica en esa localidad.</t>
  </si>
  <si>
    <t>https://drive.google.com/file/d/1fyuRKxESNEA_rfYHy0QkPNsIHwali825/view?usp=sharing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</si>
</sst>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0" fillId="0" borderId="0" xfId="46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51" applyNumberFormat="1" applyFont="1" applyAlignment="1">
      <alignment/>
    </xf>
    <xf numFmtId="14" fontId="0" fillId="0" borderId="0" xfId="0" applyNumberForma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JacXtie6QKi-gsDnU4z6sDIKOp08Pz9/view?usp=sharing" TargetMode="External" /><Relationship Id="rId2" Type="http://schemas.openxmlformats.org/officeDocument/2006/relationships/hyperlink" Target="https://drive.google.com/file/d/1RRHikubKTXFsCQ8wgN_RUDvV5rNWAt3X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zoomScalePageLayoutView="0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9.5" customHeight="1">
      <c r="A8">
        <v>2021</v>
      </c>
      <c r="B8" s="6">
        <v>44256</v>
      </c>
      <c r="C8" s="6">
        <v>44286</v>
      </c>
      <c r="D8" t="s">
        <v>91</v>
      </c>
      <c r="E8" s="7" t="s">
        <v>114</v>
      </c>
      <c r="F8" t="s">
        <v>115</v>
      </c>
      <c r="G8" t="s">
        <v>115</v>
      </c>
      <c r="H8" t="s">
        <v>140</v>
      </c>
      <c r="I8" t="s">
        <v>127</v>
      </c>
      <c r="J8" t="s">
        <v>116</v>
      </c>
      <c r="K8" t="s">
        <v>117</v>
      </c>
      <c r="L8" t="s">
        <v>101</v>
      </c>
      <c r="M8" t="s">
        <v>141</v>
      </c>
      <c r="N8" t="s">
        <v>103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136</v>
      </c>
      <c r="W8" t="s">
        <v>142</v>
      </c>
      <c r="X8" s="6">
        <v>44259</v>
      </c>
      <c r="Y8" s="6">
        <v>44260</v>
      </c>
      <c r="Z8">
        <v>1</v>
      </c>
      <c r="AA8" s="13">
        <v>1000</v>
      </c>
      <c r="AC8" s="14">
        <v>44271</v>
      </c>
      <c r="AD8" s="9" t="s">
        <v>143</v>
      </c>
      <c r="AG8" t="s">
        <v>144</v>
      </c>
      <c r="AH8" s="6">
        <v>44295</v>
      </c>
      <c r="AI8" s="6">
        <v>43921</v>
      </c>
    </row>
    <row r="9" spans="1:35" ht="15">
      <c r="A9">
        <v>2021</v>
      </c>
      <c r="B9" s="6">
        <v>44256</v>
      </c>
      <c r="C9" s="6">
        <v>44286</v>
      </c>
      <c r="D9" t="s">
        <v>91</v>
      </c>
      <c r="E9" s="7" t="s">
        <v>131</v>
      </c>
      <c r="F9" t="s">
        <v>132</v>
      </c>
      <c r="G9" t="s">
        <v>132</v>
      </c>
      <c r="H9" t="s">
        <v>140</v>
      </c>
      <c r="I9" t="s">
        <v>133</v>
      </c>
      <c r="J9" t="s">
        <v>134</v>
      </c>
      <c r="K9" t="s">
        <v>135</v>
      </c>
      <c r="L9" t="s">
        <v>101</v>
      </c>
      <c r="M9" t="s">
        <v>145</v>
      </c>
      <c r="N9" t="s">
        <v>103</v>
      </c>
      <c r="Q9" t="s">
        <v>118</v>
      </c>
      <c r="R9" t="s">
        <v>119</v>
      </c>
      <c r="S9" t="s">
        <v>120</v>
      </c>
      <c r="T9" t="s">
        <v>118</v>
      </c>
      <c r="U9" t="s">
        <v>119</v>
      </c>
      <c r="V9" t="s">
        <v>136</v>
      </c>
      <c r="W9" t="s">
        <v>146</v>
      </c>
      <c r="X9" s="6">
        <v>44259</v>
      </c>
      <c r="Y9" s="6">
        <v>44260</v>
      </c>
      <c r="Z9">
        <v>2</v>
      </c>
      <c r="AA9" s="13">
        <v>1000</v>
      </c>
      <c r="AC9" s="6">
        <v>44263</v>
      </c>
      <c r="AD9" s="9" t="s">
        <v>147</v>
      </c>
      <c r="AF9" s="9"/>
      <c r="AG9" t="s">
        <v>144</v>
      </c>
      <c r="AH9" s="6">
        <v>44295</v>
      </c>
      <c r="AI9" s="6">
        <v>43921</v>
      </c>
    </row>
    <row r="10" spans="1:35" ht="15">
      <c r="A10">
        <v>2021</v>
      </c>
      <c r="B10" s="6">
        <v>44256</v>
      </c>
      <c r="C10" s="6">
        <v>44286</v>
      </c>
      <c r="D10" t="s">
        <v>91</v>
      </c>
      <c r="E10" s="7" t="s">
        <v>114</v>
      </c>
      <c r="F10" s="8" t="s">
        <v>128</v>
      </c>
      <c r="G10" s="8" t="s">
        <v>128</v>
      </c>
      <c r="H10" t="s">
        <v>140</v>
      </c>
      <c r="I10" s="8" t="s">
        <v>148</v>
      </c>
      <c r="J10" s="8" t="s">
        <v>129</v>
      </c>
      <c r="K10" s="8" t="s">
        <v>130</v>
      </c>
      <c r="L10" t="s">
        <v>101</v>
      </c>
      <c r="M10" s="8" t="s">
        <v>149</v>
      </c>
      <c r="N10" t="s">
        <v>103</v>
      </c>
      <c r="Q10" t="s">
        <v>118</v>
      </c>
      <c r="R10" t="s">
        <v>119</v>
      </c>
      <c r="S10" t="s">
        <v>120</v>
      </c>
      <c r="T10" t="s">
        <v>118</v>
      </c>
      <c r="U10" t="s">
        <v>119</v>
      </c>
      <c r="V10" t="s">
        <v>136</v>
      </c>
      <c r="W10" s="8" t="s">
        <v>142</v>
      </c>
      <c r="X10" s="6">
        <v>44259</v>
      </c>
      <c r="Y10" s="6">
        <v>44260</v>
      </c>
      <c r="Z10">
        <v>3</v>
      </c>
      <c r="AA10">
        <v>1000</v>
      </c>
      <c r="AC10" s="6">
        <v>44271</v>
      </c>
      <c r="AD10" s="9" t="s">
        <v>150</v>
      </c>
      <c r="AF10" s="9"/>
      <c r="AG10" t="s">
        <v>144</v>
      </c>
      <c r="AH10" s="6">
        <v>44295</v>
      </c>
      <c r="AI10" s="6">
        <v>43921</v>
      </c>
    </row>
    <row r="11" spans="1:35" ht="15">
      <c r="A11">
        <v>2021</v>
      </c>
      <c r="B11" s="6">
        <v>44256</v>
      </c>
      <c r="C11" s="6">
        <v>44286</v>
      </c>
      <c r="D11" t="s">
        <v>91</v>
      </c>
      <c r="E11" s="7">
        <v>7</v>
      </c>
      <c r="F11" s="8" t="s">
        <v>151</v>
      </c>
      <c r="G11" s="8" t="s">
        <v>152</v>
      </c>
      <c r="H11" s="8" t="s">
        <v>153</v>
      </c>
      <c r="I11" s="8" t="s">
        <v>154</v>
      </c>
      <c r="J11" s="8" t="s">
        <v>155</v>
      </c>
      <c r="K11" s="8" t="s">
        <v>156</v>
      </c>
      <c r="L11" t="s">
        <v>101</v>
      </c>
      <c r="M11" s="8" t="s">
        <v>157</v>
      </c>
      <c r="N11" t="s">
        <v>103</v>
      </c>
      <c r="Q11" t="s">
        <v>118</v>
      </c>
      <c r="R11" t="s">
        <v>119</v>
      </c>
      <c r="S11" t="s">
        <v>120</v>
      </c>
      <c r="T11" t="s">
        <v>118</v>
      </c>
      <c r="U11" t="s">
        <v>119</v>
      </c>
      <c r="V11" s="8" t="s">
        <v>158</v>
      </c>
      <c r="W11" s="8" t="s">
        <v>159</v>
      </c>
      <c r="X11" s="6">
        <v>44265</v>
      </c>
      <c r="Y11" s="6">
        <v>44267</v>
      </c>
      <c r="Z11">
        <v>4</v>
      </c>
      <c r="AA11">
        <v>1700</v>
      </c>
      <c r="AC11" s="6">
        <v>44271</v>
      </c>
      <c r="AD11" s="9" t="s">
        <v>160</v>
      </c>
      <c r="AF11" s="9"/>
      <c r="AG11" t="s">
        <v>144</v>
      </c>
      <c r="AH11" s="6">
        <v>44295</v>
      </c>
      <c r="AI11" s="6">
        <v>43921</v>
      </c>
    </row>
    <row r="12" spans="1:35" ht="15">
      <c r="A12">
        <v>2021</v>
      </c>
      <c r="B12" s="6">
        <v>44256</v>
      </c>
      <c r="C12" s="6">
        <v>44286</v>
      </c>
      <c r="D12" t="s">
        <v>98</v>
      </c>
      <c r="E12" s="7">
        <v>11</v>
      </c>
      <c r="F12" s="8" t="s">
        <v>125</v>
      </c>
      <c r="G12" s="8" t="s">
        <v>161</v>
      </c>
      <c r="H12" s="8" t="s">
        <v>153</v>
      </c>
      <c r="I12" s="8" t="s">
        <v>162</v>
      </c>
      <c r="J12" s="8" t="s">
        <v>163</v>
      </c>
      <c r="K12" s="8" t="s">
        <v>164</v>
      </c>
      <c r="L12" t="s">
        <v>101</v>
      </c>
      <c r="M12" s="8" t="s">
        <v>157</v>
      </c>
      <c r="N12" t="s">
        <v>103</v>
      </c>
      <c r="Q12" t="s">
        <v>118</v>
      </c>
      <c r="R12" t="s">
        <v>119</v>
      </c>
      <c r="S12" t="s">
        <v>120</v>
      </c>
      <c r="T12" t="s">
        <v>118</v>
      </c>
      <c r="U12" t="s">
        <v>119</v>
      </c>
      <c r="V12" s="8" t="s">
        <v>158</v>
      </c>
      <c r="W12" s="8" t="s">
        <v>165</v>
      </c>
      <c r="X12" s="6">
        <v>44265</v>
      </c>
      <c r="Y12" s="6">
        <v>44267</v>
      </c>
      <c r="Z12">
        <v>5</v>
      </c>
      <c r="AA12">
        <v>2600</v>
      </c>
      <c r="AC12" s="6">
        <v>44271</v>
      </c>
      <c r="AD12" s="9" t="s">
        <v>166</v>
      </c>
      <c r="AF12" s="9"/>
      <c r="AG12" t="s">
        <v>144</v>
      </c>
      <c r="AH12" s="6">
        <v>44295</v>
      </c>
      <c r="AI12" s="6">
        <v>43921</v>
      </c>
    </row>
    <row r="13" spans="1:35" ht="15">
      <c r="A13">
        <v>2021</v>
      </c>
      <c r="B13" s="6">
        <v>44256</v>
      </c>
      <c r="C13" s="6">
        <v>44286</v>
      </c>
      <c r="D13" t="s">
        <v>91</v>
      </c>
      <c r="E13" s="7">
        <v>6</v>
      </c>
      <c r="F13" s="8" t="s">
        <v>167</v>
      </c>
      <c r="G13" s="8" t="s">
        <v>168</v>
      </c>
      <c r="H13" s="8" t="s">
        <v>153</v>
      </c>
      <c r="I13" s="8" t="s">
        <v>169</v>
      </c>
      <c r="J13" s="8" t="s">
        <v>170</v>
      </c>
      <c r="K13" s="8" t="s">
        <v>171</v>
      </c>
      <c r="L13" t="s">
        <v>101</v>
      </c>
      <c r="M13" s="8" t="s">
        <v>157</v>
      </c>
      <c r="N13" t="s">
        <v>103</v>
      </c>
      <c r="Q13" t="s">
        <v>118</v>
      </c>
      <c r="R13" t="s">
        <v>119</v>
      </c>
      <c r="S13" t="s">
        <v>120</v>
      </c>
      <c r="T13" t="s">
        <v>118</v>
      </c>
      <c r="U13" t="s">
        <v>119</v>
      </c>
      <c r="V13" s="8" t="s">
        <v>158</v>
      </c>
      <c r="W13" s="8" t="s">
        <v>159</v>
      </c>
      <c r="X13" s="6">
        <v>44265</v>
      </c>
      <c r="Y13" s="6">
        <v>44267</v>
      </c>
      <c r="Z13">
        <v>6</v>
      </c>
      <c r="AA13">
        <v>1700</v>
      </c>
      <c r="AC13" s="6">
        <v>44271</v>
      </c>
      <c r="AD13" s="9" t="s">
        <v>172</v>
      </c>
      <c r="AF13" s="9"/>
      <c r="AG13" t="s">
        <v>144</v>
      </c>
      <c r="AH13" s="6">
        <v>44295</v>
      </c>
      <c r="AI13" s="6">
        <v>43921</v>
      </c>
    </row>
    <row r="14" spans="1:35" ht="15">
      <c r="A14">
        <v>2021</v>
      </c>
      <c r="B14" s="6">
        <v>44256</v>
      </c>
      <c r="C14" s="6">
        <v>44286</v>
      </c>
      <c r="D14" t="s">
        <v>91</v>
      </c>
      <c r="E14" s="7" t="s">
        <v>114</v>
      </c>
      <c r="F14" s="8" t="s">
        <v>115</v>
      </c>
      <c r="G14" s="8" t="s">
        <v>115</v>
      </c>
      <c r="H14" t="s">
        <v>140</v>
      </c>
      <c r="I14" s="8" t="s">
        <v>127</v>
      </c>
      <c r="J14" s="8" t="s">
        <v>116</v>
      </c>
      <c r="K14" s="8" t="s">
        <v>117</v>
      </c>
      <c r="L14" t="s">
        <v>101</v>
      </c>
      <c r="M14" s="8" t="s">
        <v>173</v>
      </c>
      <c r="N14" t="s">
        <v>103</v>
      </c>
      <c r="Q14" t="s">
        <v>118</v>
      </c>
      <c r="R14" t="s">
        <v>119</v>
      </c>
      <c r="S14" t="s">
        <v>120</v>
      </c>
      <c r="T14" t="s">
        <v>118</v>
      </c>
      <c r="U14" t="s">
        <v>119</v>
      </c>
      <c r="V14" s="8" t="s">
        <v>174</v>
      </c>
      <c r="W14" s="8" t="s">
        <v>175</v>
      </c>
      <c r="X14" s="6">
        <v>44265</v>
      </c>
      <c r="Y14" s="6">
        <v>44267</v>
      </c>
      <c r="Z14">
        <v>7</v>
      </c>
      <c r="AA14">
        <v>1700</v>
      </c>
      <c r="AC14" s="6">
        <v>44271</v>
      </c>
      <c r="AD14" s="9" t="s">
        <v>176</v>
      </c>
      <c r="AF14" s="9"/>
      <c r="AG14" t="s">
        <v>144</v>
      </c>
      <c r="AH14" s="6">
        <v>44295</v>
      </c>
      <c r="AI14" s="6">
        <v>43921</v>
      </c>
    </row>
    <row r="15" spans="1:35" ht="15">
      <c r="A15">
        <v>2021</v>
      </c>
      <c r="B15" s="6">
        <v>44256</v>
      </c>
      <c r="C15" s="6">
        <v>44286</v>
      </c>
      <c r="D15" t="s">
        <v>91</v>
      </c>
      <c r="E15" s="7" t="s">
        <v>114</v>
      </c>
      <c r="F15" s="8" t="s">
        <v>128</v>
      </c>
      <c r="G15" s="8" t="s">
        <v>128</v>
      </c>
      <c r="H15" t="s">
        <v>140</v>
      </c>
      <c r="I15" s="8" t="s">
        <v>148</v>
      </c>
      <c r="J15" s="8" t="s">
        <v>129</v>
      </c>
      <c r="K15" s="8" t="s">
        <v>130</v>
      </c>
      <c r="L15" t="s">
        <v>101</v>
      </c>
      <c r="M15" s="8" t="s">
        <v>173</v>
      </c>
      <c r="N15" t="s">
        <v>103</v>
      </c>
      <c r="Q15" t="s">
        <v>118</v>
      </c>
      <c r="R15" t="s">
        <v>119</v>
      </c>
      <c r="S15" t="s">
        <v>120</v>
      </c>
      <c r="T15" t="s">
        <v>118</v>
      </c>
      <c r="U15" t="s">
        <v>119</v>
      </c>
      <c r="V15" s="8" t="s">
        <v>174</v>
      </c>
      <c r="W15" s="8" t="s">
        <v>175</v>
      </c>
      <c r="X15" s="6">
        <v>44265</v>
      </c>
      <c r="Y15" s="6">
        <v>44267</v>
      </c>
      <c r="Z15">
        <v>8</v>
      </c>
      <c r="AA15">
        <v>1700</v>
      </c>
      <c r="AC15" s="6">
        <v>44271</v>
      </c>
      <c r="AD15" s="9" t="s">
        <v>177</v>
      </c>
      <c r="AF15" s="9"/>
      <c r="AG15" t="s">
        <v>144</v>
      </c>
      <c r="AH15" s="6">
        <v>44295</v>
      </c>
      <c r="AI15" s="6">
        <v>43921</v>
      </c>
    </row>
    <row r="16" spans="1:35" ht="15">
      <c r="A16">
        <v>2021</v>
      </c>
      <c r="B16" s="6">
        <v>44256</v>
      </c>
      <c r="C16" s="6">
        <v>44286</v>
      </c>
      <c r="D16" t="s">
        <v>98</v>
      </c>
      <c r="E16" s="7">
        <v>11</v>
      </c>
      <c r="F16" s="8" t="s">
        <v>125</v>
      </c>
      <c r="G16" s="8" t="s">
        <v>126</v>
      </c>
      <c r="H16" t="s">
        <v>140</v>
      </c>
      <c r="I16" s="8" t="s">
        <v>178</v>
      </c>
      <c r="J16" s="8" t="s">
        <v>179</v>
      </c>
      <c r="K16" s="8" t="s">
        <v>180</v>
      </c>
      <c r="L16" t="s">
        <v>101</v>
      </c>
      <c r="M16" s="8" t="s">
        <v>173</v>
      </c>
      <c r="N16" t="s">
        <v>103</v>
      </c>
      <c r="Q16" t="s">
        <v>118</v>
      </c>
      <c r="R16" t="s">
        <v>119</v>
      </c>
      <c r="S16" t="s">
        <v>120</v>
      </c>
      <c r="T16" t="s">
        <v>118</v>
      </c>
      <c r="U16" t="s">
        <v>119</v>
      </c>
      <c r="V16" s="8" t="s">
        <v>181</v>
      </c>
      <c r="W16" s="8" t="s">
        <v>182</v>
      </c>
      <c r="X16" s="10">
        <v>44264</v>
      </c>
      <c r="Y16" s="6">
        <v>44264</v>
      </c>
      <c r="Z16">
        <v>9</v>
      </c>
      <c r="AA16">
        <v>400</v>
      </c>
      <c r="AC16" s="6">
        <v>44268</v>
      </c>
      <c r="AD16" s="9" t="s">
        <v>183</v>
      </c>
      <c r="AF16" s="9"/>
      <c r="AG16" t="s">
        <v>144</v>
      </c>
      <c r="AH16" s="6">
        <v>44295</v>
      </c>
      <c r="AI16" s="6">
        <v>43921</v>
      </c>
    </row>
    <row r="17" spans="1:35" ht="15">
      <c r="A17">
        <v>2021</v>
      </c>
      <c r="B17" s="6">
        <v>44256</v>
      </c>
      <c r="C17" s="6">
        <v>44286</v>
      </c>
      <c r="D17" t="s">
        <v>98</v>
      </c>
      <c r="E17" s="7">
        <v>11</v>
      </c>
      <c r="F17" s="8" t="s">
        <v>184</v>
      </c>
      <c r="G17" s="8" t="s">
        <v>185</v>
      </c>
      <c r="H17" s="8" t="s">
        <v>186</v>
      </c>
      <c r="I17" s="8" t="s">
        <v>187</v>
      </c>
      <c r="J17" s="8" t="s">
        <v>188</v>
      </c>
      <c r="K17" s="8" t="s">
        <v>189</v>
      </c>
      <c r="L17" t="s">
        <v>101</v>
      </c>
      <c r="M17" s="8" t="s">
        <v>190</v>
      </c>
      <c r="N17" t="s">
        <v>103</v>
      </c>
      <c r="Q17" t="s">
        <v>118</v>
      </c>
      <c r="R17" t="s">
        <v>119</v>
      </c>
      <c r="S17" t="s">
        <v>120</v>
      </c>
      <c r="T17" t="s">
        <v>118</v>
      </c>
      <c r="U17" t="s">
        <v>119</v>
      </c>
      <c r="V17" s="8" t="s">
        <v>191</v>
      </c>
      <c r="W17" s="8" t="s">
        <v>192</v>
      </c>
      <c r="X17" s="6">
        <v>44265</v>
      </c>
      <c r="Y17" s="6">
        <v>44267</v>
      </c>
      <c r="Z17">
        <v>10</v>
      </c>
      <c r="AA17">
        <v>2600</v>
      </c>
      <c r="AC17" s="6">
        <v>44264</v>
      </c>
      <c r="AD17" s="9" t="s">
        <v>193</v>
      </c>
      <c r="AF17" s="9"/>
      <c r="AG17" t="s">
        <v>144</v>
      </c>
      <c r="AH17" s="6">
        <v>44295</v>
      </c>
      <c r="AI17" s="6">
        <v>43921</v>
      </c>
    </row>
    <row r="18" spans="1:35" ht="15">
      <c r="A18">
        <v>2021</v>
      </c>
      <c r="B18" s="6">
        <v>44256</v>
      </c>
      <c r="C18" s="6">
        <v>44286</v>
      </c>
      <c r="D18" t="s">
        <v>98</v>
      </c>
      <c r="E18" s="7">
        <v>11</v>
      </c>
      <c r="F18" s="8" t="s">
        <v>125</v>
      </c>
      <c r="G18" s="8" t="s">
        <v>161</v>
      </c>
      <c r="H18" s="8" t="s">
        <v>194</v>
      </c>
      <c r="I18" s="8" t="s">
        <v>162</v>
      </c>
      <c r="J18" s="8" t="s">
        <v>163</v>
      </c>
      <c r="K18" s="8" t="s">
        <v>164</v>
      </c>
      <c r="L18" t="s">
        <v>101</v>
      </c>
      <c r="M18" s="8" t="s">
        <v>195</v>
      </c>
      <c r="N18" t="s">
        <v>103</v>
      </c>
      <c r="Q18" t="s">
        <v>118</v>
      </c>
      <c r="R18" t="s">
        <v>119</v>
      </c>
      <c r="S18" t="s">
        <v>120</v>
      </c>
      <c r="T18" t="s">
        <v>118</v>
      </c>
      <c r="U18" t="s">
        <v>119</v>
      </c>
      <c r="V18" s="8" t="s">
        <v>158</v>
      </c>
      <c r="W18" s="8" t="s">
        <v>196</v>
      </c>
      <c r="X18" s="6">
        <v>44277</v>
      </c>
      <c r="Y18" s="6">
        <v>44278</v>
      </c>
      <c r="Z18">
        <v>11</v>
      </c>
      <c r="AA18">
        <v>1500</v>
      </c>
      <c r="AC18" s="6">
        <v>44279</v>
      </c>
      <c r="AD18" s="9" t="s">
        <v>197</v>
      </c>
      <c r="AF18" s="9"/>
      <c r="AG18" t="s">
        <v>144</v>
      </c>
      <c r="AH18" s="6">
        <v>44295</v>
      </c>
      <c r="AI18" s="6">
        <v>43921</v>
      </c>
    </row>
    <row r="19" spans="1:35" ht="15">
      <c r="A19">
        <v>2021</v>
      </c>
      <c r="B19" s="6">
        <v>44256</v>
      </c>
      <c r="C19" s="6">
        <v>44286</v>
      </c>
      <c r="D19" t="s">
        <v>91</v>
      </c>
      <c r="E19" s="7">
        <v>7</v>
      </c>
      <c r="F19" s="8" t="s">
        <v>151</v>
      </c>
      <c r="G19" s="8" t="s">
        <v>152</v>
      </c>
      <c r="H19" s="8" t="s">
        <v>194</v>
      </c>
      <c r="I19" s="8" t="s">
        <v>154</v>
      </c>
      <c r="J19" s="8" t="s">
        <v>155</v>
      </c>
      <c r="K19" s="8" t="s">
        <v>156</v>
      </c>
      <c r="L19" t="s">
        <v>101</v>
      </c>
      <c r="M19" s="8" t="s">
        <v>195</v>
      </c>
      <c r="N19" t="s">
        <v>103</v>
      </c>
      <c r="Q19" t="s">
        <v>118</v>
      </c>
      <c r="R19" t="s">
        <v>119</v>
      </c>
      <c r="S19" t="s">
        <v>120</v>
      </c>
      <c r="T19" t="s">
        <v>118</v>
      </c>
      <c r="U19" t="s">
        <v>119</v>
      </c>
      <c r="V19" s="8" t="s">
        <v>158</v>
      </c>
      <c r="W19" s="8" t="s">
        <v>196</v>
      </c>
      <c r="X19" s="6">
        <v>44277</v>
      </c>
      <c r="Y19" s="6">
        <v>44278</v>
      </c>
      <c r="Z19">
        <v>12</v>
      </c>
      <c r="AA19">
        <v>1000</v>
      </c>
      <c r="AC19" s="6">
        <v>44279</v>
      </c>
      <c r="AD19" s="9" t="s">
        <v>198</v>
      </c>
      <c r="AF19" s="9"/>
      <c r="AG19" t="s">
        <v>144</v>
      </c>
      <c r="AH19" s="6">
        <v>44295</v>
      </c>
      <c r="AI19" s="6">
        <v>43921</v>
      </c>
    </row>
    <row r="20" spans="1:35" ht="15">
      <c r="A20">
        <v>2021</v>
      </c>
      <c r="B20" s="6">
        <v>44256</v>
      </c>
      <c r="C20" s="6">
        <v>44286</v>
      </c>
      <c r="D20" t="s">
        <v>91</v>
      </c>
      <c r="E20" s="7">
        <v>9</v>
      </c>
      <c r="F20" s="8" t="s">
        <v>121</v>
      </c>
      <c r="G20" s="8" t="s">
        <v>121</v>
      </c>
      <c r="H20" t="s">
        <v>140</v>
      </c>
      <c r="I20" s="8" t="s">
        <v>122</v>
      </c>
      <c r="J20" s="8" t="s">
        <v>123</v>
      </c>
      <c r="K20" s="8" t="s">
        <v>124</v>
      </c>
      <c r="L20" t="s">
        <v>101</v>
      </c>
      <c r="M20" s="8" t="s">
        <v>141</v>
      </c>
      <c r="N20" t="s">
        <v>103</v>
      </c>
      <c r="Q20" t="s">
        <v>118</v>
      </c>
      <c r="R20" t="s">
        <v>119</v>
      </c>
      <c r="S20" t="s">
        <v>120</v>
      </c>
      <c r="T20" t="s">
        <v>118</v>
      </c>
      <c r="U20" t="s">
        <v>119</v>
      </c>
      <c r="V20" s="8" t="s">
        <v>199</v>
      </c>
      <c r="W20" s="8" t="s">
        <v>200</v>
      </c>
      <c r="X20" s="6">
        <v>44277</v>
      </c>
      <c r="Y20" s="6">
        <v>44278</v>
      </c>
      <c r="Z20">
        <v>13</v>
      </c>
      <c r="AA20">
        <v>1250</v>
      </c>
      <c r="AC20" s="6">
        <v>44280</v>
      </c>
      <c r="AD20" s="9" t="s">
        <v>201</v>
      </c>
      <c r="AF20" s="9"/>
      <c r="AG20" t="s">
        <v>144</v>
      </c>
      <c r="AH20" s="6">
        <v>44295</v>
      </c>
      <c r="AI20" s="6">
        <v>43921</v>
      </c>
    </row>
    <row r="21" spans="1:35" ht="15">
      <c r="A21">
        <v>2021</v>
      </c>
      <c r="B21" s="6">
        <v>44256</v>
      </c>
      <c r="C21" s="6">
        <v>44286</v>
      </c>
      <c r="D21" t="s">
        <v>91</v>
      </c>
      <c r="E21" s="7" t="s">
        <v>114</v>
      </c>
      <c r="F21" s="8" t="s">
        <v>115</v>
      </c>
      <c r="G21" s="8" t="s">
        <v>115</v>
      </c>
      <c r="H21" t="s">
        <v>140</v>
      </c>
      <c r="I21" s="8" t="s">
        <v>127</v>
      </c>
      <c r="J21" s="8" t="s">
        <v>116</v>
      </c>
      <c r="K21" s="8" t="s">
        <v>117</v>
      </c>
      <c r="L21" t="s">
        <v>101</v>
      </c>
      <c r="M21" s="8" t="s">
        <v>141</v>
      </c>
      <c r="N21" t="s">
        <v>103</v>
      </c>
      <c r="Q21" t="s">
        <v>118</v>
      </c>
      <c r="R21" t="s">
        <v>119</v>
      </c>
      <c r="S21" t="s">
        <v>120</v>
      </c>
      <c r="T21" t="s">
        <v>118</v>
      </c>
      <c r="U21" t="s">
        <v>119</v>
      </c>
      <c r="V21" s="8" t="s">
        <v>199</v>
      </c>
      <c r="W21" s="8" t="s">
        <v>200</v>
      </c>
      <c r="X21" s="6">
        <v>44277</v>
      </c>
      <c r="Y21" s="6">
        <v>44278</v>
      </c>
      <c r="Z21">
        <v>14</v>
      </c>
      <c r="AA21">
        <v>1000</v>
      </c>
      <c r="AC21" s="6">
        <v>44280</v>
      </c>
      <c r="AD21" s="9" t="s">
        <v>202</v>
      </c>
      <c r="AF21" s="9"/>
      <c r="AG21" t="s">
        <v>144</v>
      </c>
      <c r="AH21" s="6">
        <v>44295</v>
      </c>
      <c r="AI21" s="6">
        <v>43921</v>
      </c>
    </row>
    <row r="22" spans="1:35" ht="15">
      <c r="A22">
        <v>2021</v>
      </c>
      <c r="B22" s="6">
        <v>44256</v>
      </c>
      <c r="C22" s="6">
        <v>44286</v>
      </c>
      <c r="D22" t="s">
        <v>91</v>
      </c>
      <c r="E22" s="7" t="s">
        <v>131</v>
      </c>
      <c r="F22" s="8" t="s">
        <v>132</v>
      </c>
      <c r="G22" s="8" t="s">
        <v>132</v>
      </c>
      <c r="H22" t="s">
        <v>140</v>
      </c>
      <c r="I22" s="8" t="s">
        <v>133</v>
      </c>
      <c r="J22" s="8" t="s">
        <v>134</v>
      </c>
      <c r="K22" s="8" t="s">
        <v>135</v>
      </c>
      <c r="L22" t="s">
        <v>101</v>
      </c>
      <c r="M22" s="8" t="s">
        <v>203</v>
      </c>
      <c r="N22" t="s">
        <v>103</v>
      </c>
      <c r="Q22" t="s">
        <v>118</v>
      </c>
      <c r="R22" t="s">
        <v>119</v>
      </c>
      <c r="S22" t="s">
        <v>120</v>
      </c>
      <c r="T22" t="s">
        <v>118</v>
      </c>
      <c r="U22" t="s">
        <v>119</v>
      </c>
      <c r="V22" t="s">
        <v>136</v>
      </c>
      <c r="W22" s="8" t="s">
        <v>204</v>
      </c>
      <c r="X22" s="6">
        <v>44280</v>
      </c>
      <c r="Y22" s="6">
        <v>44281</v>
      </c>
      <c r="Z22">
        <v>15</v>
      </c>
      <c r="AA22">
        <v>1000</v>
      </c>
      <c r="AC22" s="6">
        <v>44284</v>
      </c>
      <c r="AD22" s="9" t="s">
        <v>205</v>
      </c>
      <c r="AF22" s="9"/>
      <c r="AG22" t="s">
        <v>144</v>
      </c>
      <c r="AH22" s="6">
        <v>44295</v>
      </c>
      <c r="AI22" s="6">
        <v>43921</v>
      </c>
    </row>
    <row r="23" spans="1:35" ht="15">
      <c r="A23">
        <v>2021</v>
      </c>
      <c r="B23" s="6">
        <v>44256</v>
      </c>
      <c r="C23" s="6">
        <v>44286</v>
      </c>
      <c r="D23" t="s">
        <v>91</v>
      </c>
      <c r="E23" s="7" t="s">
        <v>131</v>
      </c>
      <c r="F23" s="8" t="s">
        <v>132</v>
      </c>
      <c r="G23" s="8" t="s">
        <v>132</v>
      </c>
      <c r="H23" t="s">
        <v>140</v>
      </c>
      <c r="I23" s="8" t="s">
        <v>133</v>
      </c>
      <c r="J23" s="8" t="s">
        <v>134</v>
      </c>
      <c r="K23" s="8" t="s">
        <v>135</v>
      </c>
      <c r="L23" t="s">
        <v>101</v>
      </c>
      <c r="M23" s="8" t="s">
        <v>145</v>
      </c>
      <c r="N23" t="s">
        <v>103</v>
      </c>
      <c r="Q23" t="s">
        <v>118</v>
      </c>
      <c r="R23" t="s">
        <v>119</v>
      </c>
      <c r="S23" t="s">
        <v>120</v>
      </c>
      <c r="T23" t="s">
        <v>118</v>
      </c>
      <c r="U23" t="s">
        <v>119</v>
      </c>
      <c r="V23" t="s">
        <v>136</v>
      </c>
      <c r="W23" s="8" t="s">
        <v>206</v>
      </c>
      <c r="X23" s="6">
        <v>44266</v>
      </c>
      <c r="Y23" s="6">
        <v>44267</v>
      </c>
      <c r="Z23">
        <v>16</v>
      </c>
      <c r="AA23">
        <v>1000</v>
      </c>
      <c r="AC23" s="6">
        <v>44270</v>
      </c>
      <c r="AD23" s="9" t="s">
        <v>207</v>
      </c>
      <c r="AF23" s="9"/>
      <c r="AG23" t="s">
        <v>144</v>
      </c>
      <c r="AH23" s="6">
        <v>44295</v>
      </c>
      <c r="AI23" s="6">
        <v>43921</v>
      </c>
    </row>
    <row r="24" spans="1:35" ht="15">
      <c r="A24">
        <v>2021</v>
      </c>
      <c r="B24" s="6">
        <v>44256</v>
      </c>
      <c r="C24" s="6">
        <v>44286</v>
      </c>
      <c r="D24" t="s">
        <v>91</v>
      </c>
      <c r="E24" s="7" t="s">
        <v>208</v>
      </c>
      <c r="F24" s="8" t="s">
        <v>132</v>
      </c>
      <c r="G24" s="8" t="s">
        <v>132</v>
      </c>
      <c r="H24" t="s">
        <v>140</v>
      </c>
      <c r="I24" s="8" t="s">
        <v>133</v>
      </c>
      <c r="J24" s="8" t="s">
        <v>134</v>
      </c>
      <c r="K24" s="8" t="s">
        <v>135</v>
      </c>
      <c r="L24" t="s">
        <v>101</v>
      </c>
      <c r="M24" s="8" t="s">
        <v>145</v>
      </c>
      <c r="N24" t="s">
        <v>103</v>
      </c>
      <c r="Q24" t="s">
        <v>118</v>
      </c>
      <c r="R24" t="s">
        <v>119</v>
      </c>
      <c r="S24" t="s">
        <v>120</v>
      </c>
      <c r="T24" t="s">
        <v>118</v>
      </c>
      <c r="U24" t="s">
        <v>119</v>
      </c>
      <c r="V24" t="s">
        <v>136</v>
      </c>
      <c r="W24" s="8" t="s">
        <v>209</v>
      </c>
      <c r="X24" s="6">
        <v>44273</v>
      </c>
      <c r="Y24" s="6">
        <v>44274</v>
      </c>
      <c r="Z24">
        <v>17</v>
      </c>
      <c r="AA24">
        <v>1000</v>
      </c>
      <c r="AC24" s="6">
        <v>44277</v>
      </c>
      <c r="AD24" s="9" t="s">
        <v>210</v>
      </c>
      <c r="AF24" s="9"/>
      <c r="AG24" t="s">
        <v>144</v>
      </c>
      <c r="AH24" s="6">
        <v>44295</v>
      </c>
      <c r="AI24" s="6">
        <v>43921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hyperlinks>
    <hyperlink ref="AD14" r:id="rId1" display="https://drive.google.com/file/d/1CJacXtie6QKi-gsDnU4z6sDIKOp08Pz9/view?usp=sharing"/>
    <hyperlink ref="AD13" r:id="rId2" display="https://drive.google.com/file/d/1RRHikubKTXFsCQ8wgN_RUDvV5rNWAt3X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11" t="s">
        <v>137</v>
      </c>
      <c r="C4" s="12" t="s">
        <v>138</v>
      </c>
      <c r="D4">
        <v>1000</v>
      </c>
    </row>
    <row r="5" spans="1:4" ht="15">
      <c r="A5">
        <v>2</v>
      </c>
      <c r="B5" s="11" t="s">
        <v>137</v>
      </c>
      <c r="C5" s="12" t="s">
        <v>138</v>
      </c>
      <c r="D5">
        <v>1000</v>
      </c>
    </row>
    <row r="6" spans="1:4" ht="15">
      <c r="A6">
        <v>3</v>
      </c>
      <c r="B6" s="11" t="s">
        <v>137</v>
      </c>
      <c r="C6" s="12" t="s">
        <v>138</v>
      </c>
      <c r="D6">
        <v>1000</v>
      </c>
    </row>
    <row r="7" spans="1:4" ht="15">
      <c r="A7">
        <v>4</v>
      </c>
      <c r="B7" s="11" t="s">
        <v>137</v>
      </c>
      <c r="C7" s="12" t="s">
        <v>138</v>
      </c>
      <c r="D7">
        <v>1700</v>
      </c>
    </row>
    <row r="8" spans="1:4" ht="15">
      <c r="A8">
        <v>5</v>
      </c>
      <c r="B8" s="11" t="s">
        <v>137</v>
      </c>
      <c r="C8" s="12" t="s">
        <v>138</v>
      </c>
      <c r="D8">
        <v>2600</v>
      </c>
    </row>
    <row r="9" spans="1:4" ht="15">
      <c r="A9">
        <v>6</v>
      </c>
      <c r="B9" s="11" t="s">
        <v>137</v>
      </c>
      <c r="C9" s="12" t="s">
        <v>138</v>
      </c>
      <c r="D9">
        <v>1700</v>
      </c>
    </row>
    <row r="10" spans="1:4" ht="15">
      <c r="A10">
        <v>7</v>
      </c>
      <c r="B10" s="11" t="s">
        <v>137</v>
      </c>
      <c r="C10" s="12" t="s">
        <v>138</v>
      </c>
      <c r="D10">
        <v>1700</v>
      </c>
    </row>
    <row r="11" spans="1:4" ht="15">
      <c r="A11">
        <v>8</v>
      </c>
      <c r="B11" s="11" t="s">
        <v>137</v>
      </c>
      <c r="C11" s="12" t="s">
        <v>138</v>
      </c>
      <c r="D11">
        <v>1700</v>
      </c>
    </row>
    <row r="12" spans="1:4" ht="15">
      <c r="A12">
        <v>9</v>
      </c>
      <c r="B12" s="11">
        <v>375021</v>
      </c>
      <c r="C12" s="12" t="s">
        <v>139</v>
      </c>
      <c r="D12">
        <v>400</v>
      </c>
    </row>
    <row r="13" spans="1:4" ht="15">
      <c r="A13">
        <v>10</v>
      </c>
      <c r="B13" s="11" t="s">
        <v>137</v>
      </c>
      <c r="C13" s="12" t="s">
        <v>138</v>
      </c>
      <c r="D13">
        <v>2600</v>
      </c>
    </row>
    <row r="14" spans="1:4" ht="15">
      <c r="A14">
        <v>11</v>
      </c>
      <c r="B14" s="11" t="s">
        <v>137</v>
      </c>
      <c r="C14" s="12" t="s">
        <v>138</v>
      </c>
      <c r="D14">
        <v>1500</v>
      </c>
    </row>
    <row r="15" spans="1:4" ht="15">
      <c r="A15">
        <v>12</v>
      </c>
      <c r="B15" s="11" t="s">
        <v>137</v>
      </c>
      <c r="C15" s="12" t="s">
        <v>138</v>
      </c>
      <c r="D15">
        <v>1000</v>
      </c>
    </row>
    <row r="16" spans="1:4" ht="15">
      <c r="A16">
        <v>13</v>
      </c>
      <c r="B16" s="11" t="s">
        <v>137</v>
      </c>
      <c r="C16" s="12" t="s">
        <v>138</v>
      </c>
      <c r="D16">
        <v>1250</v>
      </c>
    </row>
    <row r="17" spans="1:4" ht="15">
      <c r="A17">
        <v>14</v>
      </c>
      <c r="B17" s="11" t="s">
        <v>137</v>
      </c>
      <c r="C17" s="12" t="s">
        <v>138</v>
      </c>
      <c r="D17">
        <v>1000</v>
      </c>
    </row>
    <row r="18" spans="1:4" ht="15">
      <c r="A18">
        <v>15</v>
      </c>
      <c r="B18" s="11" t="s">
        <v>137</v>
      </c>
      <c r="C18" s="12" t="s">
        <v>138</v>
      </c>
      <c r="D18">
        <v>1000</v>
      </c>
    </row>
    <row r="19" spans="1:4" ht="15">
      <c r="A19">
        <v>16</v>
      </c>
      <c r="B19" s="11" t="s">
        <v>137</v>
      </c>
      <c r="C19" s="12" t="s">
        <v>138</v>
      </c>
      <c r="D19">
        <v>1000</v>
      </c>
    </row>
    <row r="20" spans="1:4" ht="15">
      <c r="A20">
        <v>17</v>
      </c>
      <c r="B20" s="11" t="s">
        <v>137</v>
      </c>
      <c r="C20" s="12" t="s">
        <v>138</v>
      </c>
      <c r="D20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2021-05-18T21:56:16Z</dcterms:created>
  <dcterms:modified xsi:type="dcterms:W3CDTF">2021-05-18T22:01:55Z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