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<sst xmlns="http://schemas.openxmlformats.org/spreadsheetml/2006/main" count="2214" uniqueCount="456">
  <si>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</si>
  <si>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</si>
  <si>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</si>
  <si>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</si>
  <si>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</si>
  <si>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</si>
  <si>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</si>
  <si>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</si>
  <si>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</si>
  <si>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</si>
  <si>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</si>
  <si>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</si>
  <si>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</si>
  <si>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</si>
  <si>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</si>
  <si>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</si>
  <si>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</si>
  <si>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</si>
  <si>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</si>
  <si>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</si>
  <si>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</si>
  <si>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</si>
  <si>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</si>
  <si>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</si>
  <si>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</si>
  <si>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</si>
  <si>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</si>
  <si>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</si>
  <si>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</si>
  <si>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</si>
  <si>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</si>
  <si>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</si>
  <si>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</si>
  <si>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</si>
  <si>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</si>
  <si>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</si>
  <si>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</si>
  <si>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</si>
  <si>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</si>
  <si>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</si>
  <si>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</si>
  <si>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</si>
  <si>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</si>
  <si>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</si>
  <si>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</si>
  <si>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</si>
  <si>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</si>
  <si>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</si>
  <si>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</si>
  <si>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</si>
  <si>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</si>
  <si>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</si>
  <si>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</si>
  <si>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</si>
  <si>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</si>
  <si>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</si>
  <si>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</si>
  <si>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</si>
  <si>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</si>
  <si>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</si>
  <si>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</si>
  <si>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</si>
  <si>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</si>
  <si>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</si>
  <si>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</si>
  <si>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</si>
  <si>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</si>
  <si>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</si>
  <si>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</si>
  <si>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</si>
  <si>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</si>
  <si>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</si>
  <si>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</si>
  <si>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</si>
  <si>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</si>
  <si>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</si>
  <si>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</si>
  <si>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</si>
  <si>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</si>
  <si>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</si>
  <si>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</si>
  <si>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</si>
  <si>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</si>
  <si>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</si>
  <si>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</si>
  <si>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</si>
  <si>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</si>
  <si>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</si>
  <si>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</si>
  <si>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</si>
  <si>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</si>
  <si>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</si>
  <si>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</si>
  <si>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</si>
  <si>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</si>
  <si>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</si>
  <si>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</si>
  <si>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</si>
  <si>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</si>
  <si>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</si>
  <si>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</si>
  <si>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</si>
  <si>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</si>
  <si>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</si>
  <si>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</si>
  <si>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</si>
  <si>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</si>
  <si>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</si>
  <si>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</si>
  <si>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</si>
  <si>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</si>
  <si>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</si>
  <si>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</si>
  <si>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CONFIANZA</t>
  </si>
  <si>
    <t>SUBSECRETARIO</t>
  </si>
  <si>
    <t>VOCAL EJECUTIVO</t>
  </si>
  <si>
    <t>DIRECTOR DE AREA</t>
  </si>
  <si>
    <t>BASE</t>
  </si>
  <si>
    <t>PROFESIONISTA ESPECIALIZADO</t>
  </si>
  <si>
    <t>COORDINADOR DE AREA</t>
  </si>
  <si>
    <t>SUBDIRECTOR</t>
  </si>
  <si>
    <t>COORDINADORA DE ORGANISMOS OPERADORES</t>
  </si>
  <si>
    <t>AUXILIAR DE INFORMACION</t>
  </si>
  <si>
    <t>SUBDIRECTOR DE PROMOCION Y DESARROLLO</t>
  </si>
  <si>
    <t>DIRECTOR DE SUPERVISION Y CONSTRUCCION</t>
  </si>
  <si>
    <t>DIRECTOR GENERAL</t>
  </si>
  <si>
    <t>DIRECTOR GENERAL DE INFRAESTRUCTURA HIDRAULICA URBANA</t>
  </si>
  <si>
    <t>SUPERVISOR</t>
  </si>
  <si>
    <t>PROYECTISTA</t>
  </si>
  <si>
    <t>JEFE DE DEPARTAMENTO</t>
  </si>
  <si>
    <t>COORDINADOR TECNICO</t>
  </si>
  <si>
    <t>VOCALIA EJECUTIVA</t>
  </si>
  <si>
    <t xml:space="preserve">SERGIO </t>
  </si>
  <si>
    <t>AVILA</t>
  </si>
  <si>
    <t>CECEÑA</t>
  </si>
  <si>
    <t>DESARROLLO Y FORTALECMIENTO INSTITUCIONAL</t>
  </si>
  <si>
    <t>CHAVEZ</t>
  </si>
  <si>
    <t>RUTH MARIZA</t>
  </si>
  <si>
    <t>VILLA</t>
  </si>
  <si>
    <t>MARTINEZ</t>
  </si>
  <si>
    <t>ESTHELA MARGARITA</t>
  </si>
  <si>
    <t xml:space="preserve">ENCINAS </t>
  </si>
  <si>
    <t>VELARDE</t>
  </si>
  <si>
    <t>GREGORIO HUMBERTO</t>
  </si>
  <si>
    <t>GOMEZ</t>
  </si>
  <si>
    <t>NAVA</t>
  </si>
  <si>
    <t>INFRAESTRUCTURA HIDRAULICA URBANA</t>
  </si>
  <si>
    <t>GUILLERMO</t>
  </si>
  <si>
    <t>NIEBLAS</t>
  </si>
  <si>
    <t>NOE</t>
  </si>
  <si>
    <t>GARCIA</t>
  </si>
  <si>
    <t>MANUEL HIRAM</t>
  </si>
  <si>
    <t>TORRES</t>
  </si>
  <si>
    <t>ACOSTA</t>
  </si>
  <si>
    <t>INFRAESTRUCTURA HIDROAGRICOLA</t>
  </si>
  <si>
    <t>MEXICO</t>
  </si>
  <si>
    <t>SONORA</t>
  </si>
  <si>
    <t>HERMOSILLO</t>
  </si>
  <si>
    <t>ESTADO DE MEXICO</t>
  </si>
  <si>
    <t>CIUDAD DE MEXICO</t>
  </si>
  <si>
    <t>GUAYMAS</t>
  </si>
  <si>
    <t>http://transparencia.esonora.gob.mx/NR/rdonlyres/AD0BC57D-4FB8-4EF7-9834-4EC7D219DE21/137998/Manual_de_Normas_y_Politicas_para_el_ejercicio_del.pdf</t>
  </si>
  <si>
    <t>Dirección General de Administración y Finanzas</t>
  </si>
  <si>
    <t>VIATICOS</t>
  </si>
  <si>
    <t>SALAZAR</t>
  </si>
  <si>
    <t>MACIAS</t>
  </si>
  <si>
    <t>JAQUELINE MARIA</t>
  </si>
  <si>
    <t>MONTAÑO</t>
  </si>
  <si>
    <t>LIZBETH ARMIDA</t>
  </si>
  <si>
    <t>CASTRO</t>
  </si>
  <si>
    <t>FIGUEROA</t>
  </si>
  <si>
    <t>MIRANDA</t>
  </si>
  <si>
    <t>JULIO MIGUEL ANGEL</t>
  </si>
  <si>
    <t>BARRAZA</t>
  </si>
  <si>
    <t>BOJORQUEZ</t>
  </si>
  <si>
    <t>SUPERVISOR DE OBRA</t>
  </si>
  <si>
    <t xml:space="preserve">IVAN AURELIO </t>
  </si>
  <si>
    <t xml:space="preserve">AYALA </t>
  </si>
  <si>
    <t>CASTILLO</t>
  </si>
  <si>
    <t>DIRECTOR DE UNIDADES DE RIEGO</t>
  </si>
  <si>
    <t>AMILCAR</t>
  </si>
  <si>
    <t>ZAMORANO</t>
  </si>
  <si>
    <t>ARAUJO</t>
  </si>
  <si>
    <t>SUPERVISION DE OBRA</t>
  </si>
  <si>
    <t>COORDINADOR DE SUPERVISION</t>
  </si>
  <si>
    <t>ELIAS</t>
  </si>
  <si>
    <t>LOPEZ</t>
  </si>
  <si>
    <t>JULIO CESAR</t>
  </si>
  <si>
    <t>CARRANZA</t>
  </si>
  <si>
    <t>PIA CONCEPCION</t>
  </si>
  <si>
    <t>RUIZ</t>
  </si>
  <si>
    <t>DESARROLLO AGRICOLA</t>
  </si>
  <si>
    <t>DESARROLLO RURAL Y CAPITALIZACION AL CAMPO</t>
  </si>
  <si>
    <t>FERNANDO RENE</t>
  </si>
  <si>
    <t xml:space="preserve">SOTO </t>
  </si>
  <si>
    <t>ACUÑA</t>
  </si>
  <si>
    <t>ADMINITRADOR DE PROCESO</t>
  </si>
  <si>
    <t>ADMINISTRADOR DE PROCESO</t>
  </si>
  <si>
    <t>CARLOS</t>
  </si>
  <si>
    <t>ROMO</t>
  </si>
  <si>
    <t>ANDRES ANTONIO</t>
  </si>
  <si>
    <t>TECORIPA</t>
  </si>
  <si>
    <t>URES</t>
  </si>
  <si>
    <t>CORRDINADOR DE GEOFISICA</t>
  </si>
  <si>
    <t>MILCA YUSDIVIA</t>
  </si>
  <si>
    <t>FRAIJO</t>
  </si>
  <si>
    <t>MELENDREZ</t>
  </si>
  <si>
    <t>DANIRA ADRIANA</t>
  </si>
  <si>
    <t>LTAI_Art81_FV_2019</t>
  </si>
  <si>
    <t>DIRECTOR DE SERVICIOS GENERALES</t>
  </si>
  <si>
    <t>ADMINISTRACION Y FINANZAS</t>
  </si>
  <si>
    <t>JAVIER FRANCISCO</t>
  </si>
  <si>
    <t>JURADO</t>
  </si>
  <si>
    <t>SOLORZANO</t>
  </si>
  <si>
    <t>MENSAJERO</t>
  </si>
  <si>
    <t>OMAR GUADALUPE</t>
  </si>
  <si>
    <t>BRISEÑO</t>
  </si>
  <si>
    <t>MENDOZA</t>
  </si>
  <si>
    <t>DIRECTOR ADMINISTRATIVO</t>
  </si>
  <si>
    <t>LEONOR AMPARO</t>
  </si>
  <si>
    <t>LANDAVAZO</t>
  </si>
  <si>
    <t>GUETIERREZ</t>
  </si>
  <si>
    <t>DIAZ</t>
  </si>
  <si>
    <t>DIRECTORA DE RECURSOS HUMANOS</t>
  </si>
  <si>
    <t>MARIA GUADALUPE</t>
  </si>
  <si>
    <t>PRECIADO</t>
  </si>
  <si>
    <t>RIOS</t>
  </si>
  <si>
    <t>DIRECTORA DE PLANEACION</t>
  </si>
  <si>
    <t>LETICIA GUADALUPE</t>
  </si>
  <si>
    <t xml:space="preserve">DIRECTOR GENERAL </t>
  </si>
  <si>
    <t>DIRECTOR GENERAL DE DESARROLLO Y FORTALECMIENTO INSTITUCIONAL</t>
  </si>
  <si>
    <t>JESUS SALVADOR</t>
  </si>
  <si>
    <t>SANCHEZ</t>
  </si>
  <si>
    <t>EMPALME</t>
  </si>
  <si>
    <t>DIRECTOR DE PROYECTOS Y CONTROL DE CALIDAD DEL AGUA</t>
  </si>
  <si>
    <t>GRACIELA CATALINA</t>
  </si>
  <si>
    <t>TREVIÑO</t>
  </si>
  <si>
    <t>ACONCHI-HUEPAC-BACOACHI</t>
  </si>
  <si>
    <t>COORDINADOR DE TOPOGRAFIA</t>
  </si>
  <si>
    <t>MAXIMILIANO ARMANDO</t>
  </si>
  <si>
    <t>NIEBLA</t>
  </si>
  <si>
    <t>SANTA RITA, URES</t>
  </si>
  <si>
    <t>REUNION CON USUARIOS DE LA UNIDAD DE RIEGO</t>
  </si>
  <si>
    <t>ANALISTA TECNICO</t>
  </si>
  <si>
    <t>JESUS EDMUNDO</t>
  </si>
  <si>
    <t>ALVAREZ</t>
  </si>
  <si>
    <t>REVISION Y MANTENIMIENTO DE ESTACION METEOROLOGICA AUTOMATICA</t>
  </si>
  <si>
    <t>HUEPAC-ACONCHI-BAVIACORA</t>
  </si>
  <si>
    <t>REUNION OFICINAS CENTRALES DE BANOBRAS EN RELACION A PROYECTO PLANTA DESALADORA Y REUNIONES EN CONAGUA</t>
  </si>
  <si>
    <t>ASISTENCIA A XXXIII CONVENCION ANNUAL Y EXPO ANEAS 2019</t>
  </si>
  <si>
    <t>SAN LUIS POTOSI</t>
  </si>
  <si>
    <t>ASISTENCIA  A 8va CONFERENCIA BIENAL WATEC 2018</t>
  </si>
  <si>
    <t>ISRAEL</t>
  </si>
  <si>
    <t>TEL AVIV</t>
  </si>
  <si>
    <t>DIRECTOR GENERAL DE ADMINISTRACION Y FINANZAS</t>
  </si>
  <si>
    <t>MARIO ALBERTO</t>
  </si>
  <si>
    <t>MERINO</t>
  </si>
  <si>
    <t>REUNION CON DESPACHO EXTERNO PARA REVISION DE CALCULO DE NOMINA</t>
  </si>
  <si>
    <t>VERIFICACION DE INDICADORES PARA LA MIR Y DE PROCEDIMIENTOS</t>
  </si>
  <si>
    <t>GUAYMAS-SAN CARLOS-VICAM</t>
  </si>
  <si>
    <t>ATENDER ASUNTOS DSMINISTRATIVOS PARA RECEPCION</t>
  </si>
  <si>
    <t>TRASLADO DE PERSONAL AL ORGANISMO OPERADOR</t>
  </si>
  <si>
    <t>SEGUIMIENTO ENTREGA RECEPCION NUEVO ADMINISTRADOR</t>
  </si>
  <si>
    <t>ELABORACION DE PAQUETES PARA LICITACION</t>
  </si>
  <si>
    <t>ENTREGA RECEPCION DE PARQUE VEHICULAR, MAQUINARIA Y EQUIPO</t>
  </si>
  <si>
    <t>GUAYMAS-EMPALME-SAN CARLOS</t>
  </si>
  <si>
    <t>ANALISTA CONTABLE</t>
  </si>
  <si>
    <t>JORGE LUIS</t>
  </si>
  <si>
    <t>TAYLOR</t>
  </si>
  <si>
    <t>BUJANDA</t>
  </si>
  <si>
    <t>RECOPILACION DE INFORMACION ISAF</t>
  </si>
  <si>
    <t>JUNTA DE GOBIERNO Y ASESORIA EN ELABORACION DE ESTUDIO TARIFARIO</t>
  </si>
  <si>
    <t>NOGALES-SANTA ANA</t>
  </si>
  <si>
    <t>JUNTA DE GOBIERNO Y REUNION CON DIRECTOR PARA ESTUDIO TARIFARIO</t>
  </si>
  <si>
    <t>CABORCA-ALTAR</t>
  </si>
  <si>
    <t>REUNION CON DIRECTORES PARA REVISION DE INDICADORES</t>
  </si>
  <si>
    <t>BACUM-SAN IGNACIO RIO MUERTO</t>
  </si>
  <si>
    <t>SECRETARIA</t>
  </si>
  <si>
    <t>MARCIA EMILIA</t>
  </si>
  <si>
    <t>DESSENS</t>
  </si>
  <si>
    <t>ENTREGA DE MATERIAL A LAS ENCARGADAS DE CULTURA DEL AGUA</t>
  </si>
  <si>
    <t>MAGDALENA-CABORCA</t>
  </si>
  <si>
    <t>JUNTA DE GOBIERNO</t>
  </si>
  <si>
    <t>REUNION CON SUPERVISORES PARA REGISTRO DE OBRA BEOP</t>
  </si>
  <si>
    <t>AGUA PRIETA-CANANEA</t>
  </si>
  <si>
    <t>JUNTA DE GOBIERNO  DEL ORGANISMO OPERADOR</t>
  </si>
  <si>
    <t>SAN LUIS RIO COLORADO</t>
  </si>
  <si>
    <t>SUPERVISION DE INSTALACION DE CAJEROS AUTOMATICOS</t>
  </si>
  <si>
    <t>REUNION CON PRESIDENTE MUNICIPAL DEL H. AYUNTAMIENTO</t>
  </si>
  <si>
    <t>REUNION DELNOMBRAMIENTO DEL NUEVO DIRECTOR</t>
  </si>
  <si>
    <t>REUNION CON DIRECTOR GENERAL REFERENTE A INFORMACION DEL OOMAPAS Y ELABORACION Y ENTREGA DE ESTUDIO TARIFARIO</t>
  </si>
  <si>
    <t>SANTA ANA-IMURIS</t>
  </si>
  <si>
    <t>JUNTA DE GOBIERNO Y ELABORACION Y ENTREGA DE ESTUDIO TARIFARIO</t>
  </si>
  <si>
    <t>REVISION TRABAJOS DE OBRAS PRODI 2019 Y REUNION CON DIRECTOR COMERCIAL PARA REVISION DE PROPUESTAS TARIFARIAS</t>
  </si>
  <si>
    <t>GUAYMAS-CAJEME</t>
  </si>
  <si>
    <t>ASISTENCIA A PRIMER FORO DE FINANCIAMIENTO PARA EL SUBSECTOR AGUA POTABLE, DRENAJE Y SANEAMIENTO PARA LOS ORGANISMOS OPERADORES</t>
  </si>
  <si>
    <t>REUNION CON DIRECTOR GRAL REFERENTE A INFORMACION DEL OOMAPAS Y ELABORACION Y ENTREGA DE ESTUDIO TARIFARIO</t>
  </si>
  <si>
    <t>CARBO-SAN MIGUEL DE HORCASITAS</t>
  </si>
  <si>
    <t>JUNTA DE GOBIERNO Y ELABORACION Y ENTREGA  DE ESTUDIO TARIFARIO</t>
  </si>
  <si>
    <t>REUNION CON DIRECTOR PARA REVISION DE INDICADORES</t>
  </si>
  <si>
    <t>TERAN</t>
  </si>
  <si>
    <t>BARCELO</t>
  </si>
  <si>
    <t>SONOYTA</t>
  </si>
  <si>
    <t>VERIFICACION DE TRABBAJOS PLANTA DESALADORA</t>
  </si>
  <si>
    <t>COCHORIT</t>
  </si>
  <si>
    <t>OCTAVA SESION ORDINARIA DEL 2019 DE COMITÉ TECNICO Y REUNION EN SCT</t>
  </si>
  <si>
    <t>VERIFICACION DE TRABAJOS TERMINADOS</t>
  </si>
  <si>
    <t>LEVANTAMIENTO TOPOGRAFICO PARA PROYECTO AGUA POTABLE</t>
  </si>
  <si>
    <t>MATAPE</t>
  </si>
  <si>
    <t>VISITA AL SITIO DE LOS TRABAJOS PLANTA DESALADORA</t>
  </si>
  <si>
    <t>REALIZAR VISITA DE OBRA PARA REUBICACION DE POZO No. 1</t>
  </si>
  <si>
    <t>SAN FELIPE DE JESUS</t>
  </si>
  <si>
    <t>TRABAJOS  PREVIOS DE VISITA DE OBRA DE LA UNIDAD DE RIEGO EL SAUZON</t>
  </si>
  <si>
    <t>JUNTA DE JUNTA DE ACLARACION DEL PROYECTO DE REUBICACION DE POZO No. 1</t>
  </si>
  <si>
    <t>TRABAJOS PREVIOS DE VISITA DE OBRA</t>
  </si>
  <si>
    <t>ACONCHI</t>
  </si>
  <si>
    <t>TRABAJOS PREVIOS DE VISITA DE OBRA DE LA UNIDAD DE RIEGO EL SAUZON</t>
  </si>
  <si>
    <t>REALIZAR VISITA DE OBRA PARA MODERNIZACION DE CANAL PRINCIPAL CON 3 KM DE LINEA DE CONDUCCION ENTUBADA (OCN-SON-RMTEUR-19-04)</t>
  </si>
  <si>
    <t>ACONCHI-HUEPAC</t>
  </si>
  <si>
    <t>VISITA DE IBRA A LA ZEE (OCNOR-SON-RMTEUR-19-003)</t>
  </si>
  <si>
    <t>REALIZAR VISITA DE SITIO DE LA OBRA EN LA UNIDAD DE RIEGO</t>
  </si>
  <si>
    <t>REALIZAR VISITA DE OBRA EN LA UNIDAD DE RIEGO EL SAUZON</t>
  </si>
  <si>
    <t>REALIZAR JUNTA DE ACLARACION PARA MODERNIZACION  DE CANAL PRINCIPAL</t>
  </si>
  <si>
    <t>ACONCHI HUEPAC</t>
  </si>
  <si>
    <t>JUNTA DE ACLARACION AL SITIO DE OBRA EN LA UNIDAD DE RIEGO EL SAUZON</t>
  </si>
  <si>
    <t>ELABORACION DE PROYECTOS DE ENTUBAMIENTO DE AGUA PARA RIEGO</t>
  </si>
  <si>
    <t>ADMINISTRADOR DE PROYECTOS</t>
  </si>
  <si>
    <t>HEBERTO</t>
  </si>
  <si>
    <t>GRANADOS</t>
  </si>
  <si>
    <t>COORDINADOR DE PROYECTOS</t>
  </si>
  <si>
    <t>ARMENTA</t>
  </si>
  <si>
    <t>REALIZAR VISITA DE OBRA</t>
  </si>
  <si>
    <t>RECABAR INFORMACION PARA PROYECTOS</t>
  </si>
  <si>
    <t>INTEGRACION DE EXPEDIENTES TECNICOS DE OBRAS</t>
  </si>
  <si>
    <t>MAGDALENA-NAVOJOA-EMPALME</t>
  </si>
  <si>
    <t>DIRECTOR GENERAL DE INFRAESTRUCTURA HIDROAGRICOLA</t>
  </si>
  <si>
    <t>JOSE SERGIO</t>
  </si>
  <si>
    <t>PABLOS</t>
  </si>
  <si>
    <t>GUTIERREZ</t>
  </si>
  <si>
    <t>VISITA LAGUNA EN AEROPUERTO Y REUNION CON ORGANISMO OPERADOR</t>
  </si>
  <si>
    <t>EMPALME-SAN IGNACIO RIO MUERTO</t>
  </si>
  <si>
    <t>SUPERVISION DE PROYECTOS</t>
  </si>
  <si>
    <t>SAN FELIPE D EJESUS-BANAMICHI</t>
  </si>
  <si>
    <t>ACOMPAÑAR A PERSONAL TECNICO DE GRUPO MEXICO EN RECORRIDO POR EL SITIO DE OBRA PARA CONSTRUCCION DE CANAL EN LA UNIDAD DE RIEGO LA CAÑADA DEL HORNO</t>
  </si>
  <si>
    <t>ARIZPE</t>
  </si>
  <si>
    <t>ENTREGA DE ORGANISMO OPERADOR</t>
  </si>
  <si>
    <t>REALIZAR VISITA DE OBRA Y JUNTA DE ACLARACION</t>
  </si>
  <si>
    <t>REVISION Y MANTENIMIENTO ESTACION METEOROLOGICA AUTOMATICA</t>
  </si>
  <si>
    <t>MAZATAN-SAN PEDRO DE LA CUEVA</t>
  </si>
  <si>
    <t>ALERTA TEMPRANA CONTRA INUNCACIONES</t>
  </si>
  <si>
    <t>NOGALES</t>
  </si>
  <si>
    <t>DIRECTOR GENERAL DE ASUNTOS JURIDICOS</t>
  </si>
  <si>
    <t>ASUNTOS JURIDICOS</t>
  </si>
  <si>
    <t>MIRNA</t>
  </si>
  <si>
    <t>BELTRAN</t>
  </si>
  <si>
    <t>VILLANUEVA</t>
  </si>
  <si>
    <t>REUNION CON PERSONAL Y DIRECTOR GENERAL</t>
  </si>
  <si>
    <t>ASISTENTE JURIDICO</t>
  </si>
  <si>
    <t>CORNEJO</t>
  </si>
  <si>
    <t>ASISTENTE ADMINISTRATIVO</t>
  </si>
  <si>
    <t>CYNDI VIANEY</t>
  </si>
  <si>
    <t>ZUBIA</t>
  </si>
  <si>
    <t>SARABIA</t>
  </si>
  <si>
    <t>APOYO EN REUNION CON PERSONAL Y DIRECTOR GENERAL</t>
  </si>
  <si>
    <t>REUNION CON DIRIGENTES DE SUTSPES</t>
  </si>
  <si>
    <t>APOYO EN REUNION CON DIRIGENTES DE SUTSPES</t>
  </si>
  <si>
    <t>https://drive.google.com/open?id=1feEyDXxrGy35Iwp7j-fFjxxqisCnOv4_</t>
  </si>
  <si>
    <t>https://drive.google.com/open?id=1rJMtaO_fKr7_gVgWqt6SIzAWTbQxPEj5</t>
  </si>
  <si>
    <t>https://drive.google.com/open?id=1utPsjA58sKP119poEVKu5guL76Ba5-Ji</t>
  </si>
  <si>
    <t>https://drive.google.com/open?id=1r9g5M57Lk78qzk1jXKW8llivxrPcggWQ</t>
  </si>
  <si>
    <t>https://drive.google.com/open?id=1lTAXSnHZQC6E3ELnVkMKxBpSWJWNlDwv</t>
  </si>
  <si>
    <t>https://drive.google.com/open?id=1HLJ8TtiKV9qCVJGho3wJFHYQifVdJ1lW</t>
  </si>
  <si>
    <t>https://drive.google.com/open?id=1OtCvXMR_93-VWBi4E8sPAzxW5q0IB7Xx</t>
  </si>
  <si>
    <t>https://drive.google.com/open?id=1YOGTjsXrPI1EhM0tKI1SvA2clR8ro_Je</t>
  </si>
  <si>
    <t>https://drive.google.com/open?id=1wmTpWMZbdkcP7GPOpagc-VcFMTaBWvC_</t>
  </si>
  <si>
    <t>https://drive.google.com/open?id=13LKmIBJ0tRfti8DaU1neLuu-V5TWROq1</t>
  </si>
  <si>
    <t>https://drive.google.com/open?id=1hLJ8D5Q7ohb8rHFPlB7UeqTH4WuIy0SL</t>
  </si>
  <si>
    <t>https://drive.google.com/open?id=1Aue_IySgrdIRABA5DfnKnU9pue7lO6dt</t>
  </si>
  <si>
    <t>https://drive.google.com/open?id=1B18_m6RAPps-RRQY--RUA-aduwTG26bu</t>
  </si>
  <si>
    <t>https://drive.google.com/open?id=1D0i5kowPKz6JGeOb4ZN0PxhHas9q_pUm</t>
  </si>
  <si>
    <t>https://drive.google.com/open?id=1hruf1GNk6q56s8AlAY33xxLvMxGoEVd1</t>
  </si>
  <si>
    <t>https://drive.google.com/open?id=14oH21-npFNgrSG6Ub11CCxjKT6LXvL1B</t>
  </si>
  <si>
    <t>https://drive.google.com/open?id=1auBExH6uz7_OlrF0T-yVcl1jlEs3Ylcn</t>
  </si>
  <si>
    <t>https://drive.google.com/open?id=17PGE5UngFv0daYkZrPMT76BLRmOo8nej</t>
  </si>
  <si>
    <t>https://drive.google.com/open?id=10x7WjrSB3pgbuVJS2uciJLOr1THbs-yo</t>
  </si>
  <si>
    <t>https://drive.google.com/open?id=1A7ctkemuAzRYHcLpRGokQt10xg12pK3n</t>
  </si>
  <si>
    <t>https://drive.google.com/open?id=1KRsEhA7OteK6ousoCrJjc-SlqvHjx-B2</t>
  </si>
  <si>
    <t>https://drive.google.com/open?id=1-JE2i-mrRkhCR9LJxzr1U-KJZ09ruZag</t>
  </si>
  <si>
    <t>https://drive.google.com/open?id=1o8F80OiVl4qDq10vfKQWLAdDbJvpsCf3</t>
  </si>
  <si>
    <t>https://drive.google.com/open?id=1uMK0RR-NUGseZM4-vQAAg3HRUcbC8rTp</t>
  </si>
  <si>
    <t>https://drive.google.com/open?id=1XT2IIW4OduLzenTmfBoSaau7-PDCv6-u</t>
  </si>
  <si>
    <t>https://drive.google.com/open?id=1l4KZn4R6OY1CjBO6WK9d_43y5mio7e-T</t>
  </si>
  <si>
    <t>https://drive.google.com/open?id=1b_ItTL21PoEU04YyAodb0R9dYKXaox-y</t>
  </si>
  <si>
    <t>https://drive.google.com/open?id=1TzraAjwwPlD09Shi80gTCzStgqVZo6ME</t>
  </si>
  <si>
    <t>https://drive.google.com/open?id=1_a7PorRW7BhXxj6ut1KdCcFM4huuW-gz</t>
  </si>
  <si>
    <t>https://drive.google.com/open?id=12W4UjRW-WnfWva8NLbQodQCVoHcZr1nQ</t>
  </si>
  <si>
    <t>https://drive.google.com/open?id=1HwGWbQiLFVBcNRv9WtQaVcEi9zen2D3I</t>
  </si>
  <si>
    <t>https://drive.google.com/open?id=1GVWRygf61YZzHZaTIwDSr-c6wDMew13z</t>
  </si>
  <si>
    <t>https://drive.google.com/open?id=1DwiuwD7g982IihuxsCscTL3qixoG5M_U</t>
  </si>
  <si>
    <t>https://drive.google.com/open?id=1VQlxofClHfnA-T8Emx68fM_3AZ0vMcbb</t>
  </si>
  <si>
    <t>https://drive.google.com/open?id=1zLblUPFOR1cPp42dfp75Dqddulzt5YII</t>
  </si>
  <si>
    <t>https://drive.google.com/open?id=12_Y3bOCgc1Zrz0hZxhjSHmBd4wtPxRZi</t>
  </si>
  <si>
    <t>https://drive.google.com/open?id=18PprqO6hk0L58zLZtIQzVitTlXAiXaIo</t>
  </si>
  <si>
    <t>https://drive.google.com/open?id=1mkJgAxf9jRlqjsPsuM4vFH7liDwS8rAt</t>
  </si>
  <si>
    <t>https://drive.google.com/open?id=1UZ6nsPc6RyMK0tvTPMYEAsy5jzpfGA8n</t>
  </si>
  <si>
    <t>https://drive.google.com/open?id=1_vRROf__-snovhai_MrnJSUVeB3JgqHq</t>
  </si>
  <si>
    <t>https://drive.google.com/open?id=1veOU3ZfUA7IKhvuwrmM955NpGhKCYFp8</t>
  </si>
  <si>
    <t>https://drive.google.com/open?id=1FrNPmaET9AiS26pnO_Cd6GqR88lIOh38</t>
  </si>
  <si>
    <t>https://drive.google.com/open?id=1lBAo2ACEm0i7q9XDI-wWH4hhCh4R-mso</t>
  </si>
  <si>
    <t>https://drive.google.com/open?id=1r7TrXnoug7aGR6Wf55F8vmsRybh_xCAw</t>
  </si>
  <si>
    <t>https://drive.google.com/open?id=1CPAQ5EV3PVwsYBbNGZSyjXI8o-jk7UkP</t>
  </si>
  <si>
    <t>https://drive.google.com/open?id=1CV7iCyUBLxLW7r68L1C5w5ytxEG8u3sS</t>
  </si>
  <si>
    <t>https://drive.google.com/open?id=11V4JGWf0CVt4-_3tITRewo6GW7ku1Kmq</t>
  </si>
  <si>
    <t>https://drive.google.com/open?id=1wBtzPFxrwuEU52omQMZ5IXDDYkGak_Mq</t>
  </si>
  <si>
    <t>https://drive.google.com/open?id=1jWkayZSfHKGEUakPgn31hCFPoDXePE_a</t>
  </si>
  <si>
    <t>https://drive.google.com/open?id=1p2RP2Flngw1kBWsscL8jlqy0Yy1tBeoW</t>
  </si>
  <si>
    <t>https://drive.google.com/open?id=1WGbzs1KstSIONJ1TGWctUu_6Mc9uTlDV</t>
  </si>
  <si>
    <t>https://drive.google.com/open?id=1r2TS8-4E0kFv53TzS2mSfNzDUElOjpX5</t>
  </si>
  <si>
    <t>https://drive.google.com/open?id=1B_thWrx2KXLD8AiAqpBvuxenYJptAH4d</t>
  </si>
  <si>
    <t>https://drive.google.com/open?id=1qpaQFSTUEE7UJQOCPS6p0c5XjBlH2HJ5</t>
  </si>
  <si>
    <t>https://drive.google.com/open?id=1XjCdnXJRInA4HnlAGB0ahuxNwznPCoHN</t>
  </si>
  <si>
    <t>https://drive.google.com/open?id=168M00Fxul1JU9bJDHNQinjWz3gsvKteZ</t>
  </si>
  <si>
    <t>https://drive.google.com/open?id=1WNIUuJ71mlrQXVel2k8Y94BV6S1gRwJo</t>
  </si>
  <si>
    <t>https://drive.google.com/open?id=1urdX89CUeV4l6c6BqsERFf1tQeUAdMfi</t>
  </si>
  <si>
    <t>https://drive.google.com/open?id=11-QcfVAqDSr1G4mCFLiTKO0JdH5EAlhG</t>
  </si>
  <si>
    <t>https://drive.google.com/open?id=1PieFc0cffXrtxa5aCbcxeJpEIj4zo_vr</t>
  </si>
  <si>
    <t>https://drive.google.com/open?id=1CsUwmmFcLJVfVR9WyyF8mMWtBVRUtvam</t>
  </si>
  <si>
    <t>https://drive.google.com/open?id=1D6xv3ABKb-RMApaVP98QJLuyZ4V2IXp4</t>
  </si>
  <si>
    <t>https://drive.google.com/open?id=1Tan86n3oYv91nU9983ohJEHSlZfLnssp</t>
  </si>
  <si>
    <t>https://drive.google.com/open?id=1-9m959yjspltEB9U8WZN2-F7nBuxbR-I</t>
  </si>
  <si>
    <t>https://drive.google.com/open?id=1GL_A2ZDbcMLmyF3i3cvUd6jdDMXLNA34</t>
  </si>
  <si>
    <t>https://drive.google.com/open?id=1GZGv8p91_Qqgqa9MZVamo0NSSV8vxYKf</t>
  </si>
  <si>
    <t>https://drive.google.com/open?id=1IIijRrY56jUn_pSqEjbunIiLZIiiErfN</t>
  </si>
  <si>
    <t>https://drive.google.com/open?id=1VAPZEHoXM_rcRl6oFYSj6ZbwMTbYitLv</t>
  </si>
  <si>
    <t>https://drive.google.com/open?id=1pZpZMQLiDL9RxcQlhkzQnvcA2GVssK3n</t>
  </si>
  <si>
    <t>https://drive.google.com/open?id=1OMECILHTgH8YLmbeuem2Oy6DkBzMNgbq</t>
  </si>
  <si>
    <t>https://drive.google.com/open?id=1fU-EPmza_Z0WZBknI5fBD035qshE2cF4</t>
  </si>
  <si>
    <t>https://drive.google.com/open?id=1RUNYTMI3S0xK6Ve7uvbCNL13bUkC29Tz</t>
  </si>
  <si>
    <t>https://drive.google.com/open?id=1Ub1UqfYLVrmAmEa69hO2fj4AUBo0NPRs</t>
  </si>
  <si>
    <t>https://drive.google.com/open?id=1FcHMI4njQGIJWpvKaYMQKjtyO0y59jKw</t>
  </si>
  <si>
    <t>https://drive.google.com/open?id=1MUI-c9jD-h3ZyJUO6D4BfsmnSlKoozTb</t>
  </si>
  <si>
    <t>https://drive.google.com/open?id=1rrXGkWpqANxNFVrRzbUKgbNMKBwRrV38</t>
  </si>
  <si>
    <t>https://drive.google.com/open?id=1Brc96xXR5ycT07KqIi_aBxre_2tQGXIO</t>
  </si>
  <si>
    <t>https://drive.google.com/open?id=1nLEvdOcElRTETE53B1QJJQUKhuAhNlzg</t>
  </si>
  <si>
    <t>https://drive.google.com/open?id=1ae5hqNDRN4KZVmTx6TQe512GSmHRSy95</t>
  </si>
  <si>
    <t>https://drive.google.com/open?id=1f2uigezQGWDfwC-8EoHfa2vK4hqMmeKi</t>
  </si>
  <si>
    <t>https://drive.google.com/open?id=1Efe2q09WaPI3OcNkNOF40up3xzg_4bWS</t>
  </si>
  <si>
    <t>https://drive.google.com/open?id=1tTIMaWQuhmpjATElEXuR3x0ERhOUe3Q-</t>
  </si>
  <si>
    <t>https://drive.google.com/open?id=1knsulyxYhsDmlX56Yoj9PqMvgbymowk-</t>
  </si>
  <si>
    <t>https://drive.google.com/open?id=1ZkT_R6NrLEf-q0WEKh_h7IDsAmYf-MuT</t>
  </si>
  <si>
    <t>https://drive.google.com/open?id=1n4EUpfDU0GFeP2eP3g1dL1LFQMwhZNo7</t>
  </si>
  <si>
    <t>https://drive.google.com/open?id=12rb7vX6Bjk4A4HSDH3e0WwLUdtK6lMEJ</t>
  </si>
  <si>
    <t>https://drive.google.com/open?id=1MdVfHejPlXdmsTqGLPFTxcdMd8fyqvZj</t>
  </si>
  <si>
    <t>https://drive.google.com/open?id=1c8aZCgJCeBfeWDis2XzgcgS4mPy8PTQG</t>
  </si>
  <si>
    <t>https://drive.google.com/open?id=11kZXf8AqprQKI3zBSXk7LQdqImkN1QWw</t>
  </si>
  <si>
    <t>https://drive.google.com/open?id=1Mm3dVGlURvnJgvPEQRopYJD_m2rWqlMc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</si>
</sst>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Border="1"/>
    <xf numFmtId="0" fontId="3" fillId="0" borderId="0" xfId="1" applyFont="1" applyFill="1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XT2IIW4OduLzenTmfBoSaau7-PDCv6-u" TargetMode="External"/><Relationship Id="rId21" Type="http://schemas.openxmlformats.org/officeDocument/2006/relationships/hyperlink" Target="https://drive.google.com/open?id=1A7ctkemuAzRYHcLpRGokQt10xg12pK3n" TargetMode="External"/><Relationship Id="rId42" Type="http://schemas.openxmlformats.org/officeDocument/2006/relationships/hyperlink" Target="https://drive.google.com/open?id=1veOU3ZfUA7IKhvuwrmM955NpGhKCYFp8" TargetMode="External"/><Relationship Id="rId47" Type="http://schemas.openxmlformats.org/officeDocument/2006/relationships/hyperlink" Target="https://drive.google.com/open?id=1CV7iCyUBLxLW7r68L1C5w5ytxEG8u3sS" TargetMode="External"/><Relationship Id="rId63" Type="http://schemas.openxmlformats.org/officeDocument/2006/relationships/hyperlink" Target="https://drive.google.com/open?id=1D6xv3ABKb-RMApaVP98QJLuyZ4V2IXp4" TargetMode="External"/><Relationship Id="rId68" Type="http://schemas.openxmlformats.org/officeDocument/2006/relationships/hyperlink" Target="https://drive.google.com/open?id=1IIijRrY56jUn_pSqEjbunIiLZIiiErfN" TargetMode="External"/><Relationship Id="rId84" Type="http://schemas.openxmlformats.org/officeDocument/2006/relationships/hyperlink" Target="https://drive.google.com/open?id=1knsulyxYhsDmlX56Yoj9PqMvgbymowk-" TargetMode="External"/><Relationship Id="rId89" Type="http://schemas.openxmlformats.org/officeDocument/2006/relationships/hyperlink" Target="https://drive.google.com/open?id=1c8aZCgJCeBfeWDis2XzgcgS4mPy8PTQG" TargetMode="External"/><Relationship Id="rId16" Type="http://schemas.openxmlformats.org/officeDocument/2006/relationships/hyperlink" Target="https://drive.google.com/open?id=1hruf1GNk6q56s8AlAY33xxLvMxGoEVd1" TargetMode="External"/><Relationship Id="rId11" Type="http://schemas.openxmlformats.org/officeDocument/2006/relationships/hyperlink" Target="https://drive.google.com/open?id=13LKmIBJ0tRfti8DaU1neLuu-V5TWROq1" TargetMode="External"/><Relationship Id="rId32" Type="http://schemas.openxmlformats.org/officeDocument/2006/relationships/hyperlink" Target="https://drive.google.com/open?id=1HwGWbQiLFVBcNRv9WtQaVcEi9zen2D3I" TargetMode="External"/><Relationship Id="rId37" Type="http://schemas.openxmlformats.org/officeDocument/2006/relationships/hyperlink" Target="https://drive.google.com/open?id=12_Y3bOCgc1Zrz0hZxhjSHmBd4wtPxRZi" TargetMode="External"/><Relationship Id="rId53" Type="http://schemas.openxmlformats.org/officeDocument/2006/relationships/hyperlink" Target="https://drive.google.com/open?id=1r2TS8-4E0kFv53TzS2mSfNzDUElOjpX5" TargetMode="External"/><Relationship Id="rId58" Type="http://schemas.openxmlformats.org/officeDocument/2006/relationships/hyperlink" Target="https://drive.google.com/open?id=1WNIUuJ71mlrQXVel2k8Y94BV6S1gRwJo" TargetMode="External"/><Relationship Id="rId74" Type="http://schemas.openxmlformats.org/officeDocument/2006/relationships/hyperlink" Target="https://drive.google.com/open?id=1Ub1UqfYLVrmAmEa69hO2fj4AUBo0NPRs" TargetMode="External"/><Relationship Id="rId79" Type="http://schemas.openxmlformats.org/officeDocument/2006/relationships/hyperlink" Target="https://drive.google.com/open?id=1nLEvdOcElRTETE53B1QJJQUKhuAhNlzg" TargetMode="External"/><Relationship Id="rId5" Type="http://schemas.openxmlformats.org/officeDocument/2006/relationships/hyperlink" Target="https://drive.google.com/open?id=1r9g5M57Lk78qzk1jXKW8llivxrPcggWQ" TargetMode="External"/><Relationship Id="rId90" Type="http://schemas.openxmlformats.org/officeDocument/2006/relationships/hyperlink" Target="https://drive.google.com/open?id=11kZXf8AqprQKI3zBSXk7LQdqImkN1QWw" TargetMode="External"/><Relationship Id="rId14" Type="http://schemas.openxmlformats.org/officeDocument/2006/relationships/hyperlink" Target="https://drive.google.com/open?id=1B18_m6RAPps-RRQY--RUA-aduwTG26bu" TargetMode="External"/><Relationship Id="rId22" Type="http://schemas.openxmlformats.org/officeDocument/2006/relationships/hyperlink" Target="https://drive.google.com/open?id=1KRsEhA7OteK6ousoCrJjc-SlqvHjx-B2" TargetMode="External"/><Relationship Id="rId27" Type="http://schemas.openxmlformats.org/officeDocument/2006/relationships/hyperlink" Target="https://drive.google.com/open?id=1l4KZn4R6OY1CjBO6WK9d_43y5mio7e-T" TargetMode="External"/><Relationship Id="rId30" Type="http://schemas.openxmlformats.org/officeDocument/2006/relationships/hyperlink" Target="https://drive.google.com/open?id=1_a7PorRW7BhXxj6ut1KdCcFM4huuW-gz" TargetMode="External"/><Relationship Id="rId35" Type="http://schemas.openxmlformats.org/officeDocument/2006/relationships/hyperlink" Target="https://drive.google.com/open?id=1VQlxofClHfnA-T8Emx68fM_3AZ0vMcbb" TargetMode="External"/><Relationship Id="rId43" Type="http://schemas.openxmlformats.org/officeDocument/2006/relationships/hyperlink" Target="https://drive.google.com/open?id=1FrNPmaET9AiS26pnO_Cd6GqR88lIOh38" TargetMode="External"/><Relationship Id="rId48" Type="http://schemas.openxmlformats.org/officeDocument/2006/relationships/hyperlink" Target="https://drive.google.com/open?id=11V4JGWf0CVt4-_3tITRewo6GW7ku1Kmq" TargetMode="External"/><Relationship Id="rId56" Type="http://schemas.openxmlformats.org/officeDocument/2006/relationships/hyperlink" Target="https://drive.google.com/open?id=1XjCdnXJRInA4HnlAGB0ahuxNwznPCoHN" TargetMode="External"/><Relationship Id="rId64" Type="http://schemas.openxmlformats.org/officeDocument/2006/relationships/hyperlink" Target="https://drive.google.com/open?id=1Tan86n3oYv91nU9983ohJEHSlZfLnssp" TargetMode="External"/><Relationship Id="rId69" Type="http://schemas.openxmlformats.org/officeDocument/2006/relationships/hyperlink" Target="https://drive.google.com/open?id=1VAPZEHoXM_rcRl6oFYSj6ZbwMTbYitLv" TargetMode="External"/><Relationship Id="rId77" Type="http://schemas.openxmlformats.org/officeDocument/2006/relationships/hyperlink" Target="https://drive.google.com/open?id=1rrXGkWpqANxNFVrRzbUKgbNMKBwRrV38" TargetMode="External"/><Relationship Id="rId8" Type="http://schemas.openxmlformats.org/officeDocument/2006/relationships/hyperlink" Target="https://drive.google.com/open?id=1OtCvXMR_93-VWBi4E8sPAzxW5q0IB7Xx" TargetMode="External"/><Relationship Id="rId51" Type="http://schemas.openxmlformats.org/officeDocument/2006/relationships/hyperlink" Target="https://drive.google.com/open?id=1p2RP2Flngw1kBWsscL8jlqy0Yy1tBeoW" TargetMode="External"/><Relationship Id="rId72" Type="http://schemas.openxmlformats.org/officeDocument/2006/relationships/hyperlink" Target="https://drive.google.com/open?id=1fU-EPmza_Z0WZBknI5fBD035qshE2cF4" TargetMode="External"/><Relationship Id="rId80" Type="http://schemas.openxmlformats.org/officeDocument/2006/relationships/hyperlink" Target="https://drive.google.com/open?id=1ae5hqNDRN4KZVmTx6TQe512GSmHRSy95" TargetMode="External"/><Relationship Id="rId85" Type="http://schemas.openxmlformats.org/officeDocument/2006/relationships/hyperlink" Target="https://drive.google.com/open?id=1ZkT_R6NrLEf-q0WEKh_h7IDsAmYf-MuT" TargetMode="External"/><Relationship Id="rId3" Type="http://schemas.openxmlformats.org/officeDocument/2006/relationships/hyperlink" Target="https://drive.google.com/open?id=1rJMtaO_fKr7_gVgWqt6SIzAWTbQxPEj5" TargetMode="External"/><Relationship Id="rId12" Type="http://schemas.openxmlformats.org/officeDocument/2006/relationships/hyperlink" Target="https://drive.google.com/open?id=1hLJ8D5Q7ohb8rHFPlB7UeqTH4WuIy0SL" TargetMode="External"/><Relationship Id="rId17" Type="http://schemas.openxmlformats.org/officeDocument/2006/relationships/hyperlink" Target="https://drive.google.com/open?id=14oH21-npFNgrSG6Ub11CCxjKT6LXvL1B" TargetMode="External"/><Relationship Id="rId25" Type="http://schemas.openxmlformats.org/officeDocument/2006/relationships/hyperlink" Target="https://drive.google.com/open?id=1uMK0RR-NUGseZM4-vQAAg3HRUcbC8rTp" TargetMode="External"/><Relationship Id="rId33" Type="http://schemas.openxmlformats.org/officeDocument/2006/relationships/hyperlink" Target="https://drive.google.com/open?id=1GVWRygf61YZzHZaTIwDSr-c6wDMew13z" TargetMode="External"/><Relationship Id="rId38" Type="http://schemas.openxmlformats.org/officeDocument/2006/relationships/hyperlink" Target="https://drive.google.com/open?id=18PprqO6hk0L58zLZtIQzVitTlXAiXaIo" TargetMode="External"/><Relationship Id="rId46" Type="http://schemas.openxmlformats.org/officeDocument/2006/relationships/hyperlink" Target="https://drive.google.com/open?id=1CPAQ5EV3PVwsYBbNGZSyjXI8o-jk7UkP" TargetMode="External"/><Relationship Id="rId59" Type="http://schemas.openxmlformats.org/officeDocument/2006/relationships/hyperlink" Target="https://drive.google.com/open?id=1urdX89CUeV4l6c6BqsERFf1tQeUAdMfi" TargetMode="External"/><Relationship Id="rId67" Type="http://schemas.openxmlformats.org/officeDocument/2006/relationships/hyperlink" Target="https://drive.google.com/open?id=1GZGv8p91_Qqgqa9MZVamo0NSSV8vxYKf" TargetMode="External"/><Relationship Id="rId20" Type="http://schemas.openxmlformats.org/officeDocument/2006/relationships/hyperlink" Target="https://drive.google.com/open?id=10x7WjrSB3pgbuVJS2uciJLOr1THbs-yo" TargetMode="External"/><Relationship Id="rId41" Type="http://schemas.openxmlformats.org/officeDocument/2006/relationships/hyperlink" Target="https://drive.google.com/open?id=1_vRROf__-snovhai_MrnJSUVeB3JgqHq" TargetMode="External"/><Relationship Id="rId54" Type="http://schemas.openxmlformats.org/officeDocument/2006/relationships/hyperlink" Target="https://drive.google.com/open?id=1B_thWrx2KXLD8AiAqpBvuxenYJptAH4d" TargetMode="External"/><Relationship Id="rId62" Type="http://schemas.openxmlformats.org/officeDocument/2006/relationships/hyperlink" Target="https://drive.google.com/open?id=1CsUwmmFcLJVfVR9WyyF8mMWtBVRUtvam" TargetMode="External"/><Relationship Id="rId70" Type="http://schemas.openxmlformats.org/officeDocument/2006/relationships/hyperlink" Target="https://drive.google.com/open?id=1pZpZMQLiDL9RxcQlhkzQnvcA2GVssK3n" TargetMode="External"/><Relationship Id="rId75" Type="http://schemas.openxmlformats.org/officeDocument/2006/relationships/hyperlink" Target="https://drive.google.com/open?id=1FcHMI4njQGIJWpvKaYMQKjtyO0y59jKw" TargetMode="External"/><Relationship Id="rId83" Type="http://schemas.openxmlformats.org/officeDocument/2006/relationships/hyperlink" Target="https://drive.google.com/open?id=1tTIMaWQuhmpjATElEXuR3x0ERhOUe3Q-" TargetMode="External"/><Relationship Id="rId88" Type="http://schemas.openxmlformats.org/officeDocument/2006/relationships/hyperlink" Target="https://drive.google.com/open?id=1MdVfHejPlXdmsTqGLPFTxcdMd8fyqvZj" TargetMode="External"/><Relationship Id="rId91" Type="http://schemas.openxmlformats.org/officeDocument/2006/relationships/hyperlink" Target="https://drive.google.com/open?id=1Mm3dVGlURvnJgvPEQRopYJD_m2rWqlMc" TargetMode="External"/><Relationship Id="rId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" Type="http://schemas.openxmlformats.org/officeDocument/2006/relationships/hyperlink" Target="https://drive.google.com/open?id=1lTAXSnHZQC6E3ELnVkMKxBpSWJWNlDwv" TargetMode="External"/><Relationship Id="rId15" Type="http://schemas.openxmlformats.org/officeDocument/2006/relationships/hyperlink" Target="https://drive.google.com/open?id=1D0i5kowPKz6JGeOb4ZN0PxhHas9q_pUm" TargetMode="External"/><Relationship Id="rId23" Type="http://schemas.openxmlformats.org/officeDocument/2006/relationships/hyperlink" Target="https://drive.google.com/open?id=1-JE2i-mrRkhCR9LJxzr1U-KJZ09ruZag" TargetMode="External"/><Relationship Id="rId28" Type="http://schemas.openxmlformats.org/officeDocument/2006/relationships/hyperlink" Target="https://drive.google.com/open?id=1b_ItTL21PoEU04YyAodb0R9dYKXaox-y" TargetMode="External"/><Relationship Id="rId36" Type="http://schemas.openxmlformats.org/officeDocument/2006/relationships/hyperlink" Target="https://drive.google.com/open?id=1zLblUPFOR1cPp42dfp75Dqddulzt5YII" TargetMode="External"/><Relationship Id="rId49" Type="http://schemas.openxmlformats.org/officeDocument/2006/relationships/hyperlink" Target="https://drive.google.com/open?id=1wBtzPFxrwuEU52omQMZ5IXDDYkGak_Mq" TargetMode="External"/><Relationship Id="rId57" Type="http://schemas.openxmlformats.org/officeDocument/2006/relationships/hyperlink" Target="https://drive.google.com/open?id=168M00Fxul1JU9bJDHNQinjWz3gsvKteZ" TargetMode="External"/><Relationship Id="rId10" Type="http://schemas.openxmlformats.org/officeDocument/2006/relationships/hyperlink" Target="https://drive.google.com/open?id=1wmTpWMZbdkcP7GPOpagc-VcFMTaBWvC_" TargetMode="External"/><Relationship Id="rId31" Type="http://schemas.openxmlformats.org/officeDocument/2006/relationships/hyperlink" Target="https://drive.google.com/open?id=12W4UjRW-WnfWva8NLbQodQCVoHcZr1nQ" TargetMode="External"/><Relationship Id="rId44" Type="http://schemas.openxmlformats.org/officeDocument/2006/relationships/hyperlink" Target="https://drive.google.com/open?id=1lBAo2ACEm0i7q9XDI-wWH4hhCh4R-mso" TargetMode="External"/><Relationship Id="rId52" Type="http://schemas.openxmlformats.org/officeDocument/2006/relationships/hyperlink" Target="https://drive.google.com/open?id=1WGbzs1KstSIONJ1TGWctUu_6Mc9uTlDV" TargetMode="External"/><Relationship Id="rId60" Type="http://schemas.openxmlformats.org/officeDocument/2006/relationships/hyperlink" Target="https://drive.google.com/open?id=11-QcfVAqDSr1G4mCFLiTKO0JdH5EAlhG" TargetMode="External"/><Relationship Id="rId65" Type="http://schemas.openxmlformats.org/officeDocument/2006/relationships/hyperlink" Target="https://drive.google.com/open?id=1-9m959yjspltEB9U8WZN2-F7nBuxbR-I" TargetMode="External"/><Relationship Id="rId73" Type="http://schemas.openxmlformats.org/officeDocument/2006/relationships/hyperlink" Target="https://drive.google.com/open?id=1RUNYTMI3S0xK6Ve7uvbCNL13bUkC29Tz" TargetMode="External"/><Relationship Id="rId78" Type="http://schemas.openxmlformats.org/officeDocument/2006/relationships/hyperlink" Target="https://drive.google.com/open?id=1Brc96xXR5ycT07KqIi_aBxre_2tQGXIO" TargetMode="External"/><Relationship Id="rId81" Type="http://schemas.openxmlformats.org/officeDocument/2006/relationships/hyperlink" Target="https://drive.google.com/open?id=1f2uigezQGWDfwC-8EoHfa2vK4hqMmeKi" TargetMode="External"/><Relationship Id="rId86" Type="http://schemas.openxmlformats.org/officeDocument/2006/relationships/hyperlink" Target="https://drive.google.com/open?id=1n4EUpfDU0GFeP2eP3g1dL1LFQMwhZNo7" TargetMode="External"/><Relationship Id="rId4" Type="http://schemas.openxmlformats.org/officeDocument/2006/relationships/hyperlink" Target="https://drive.google.com/open?id=1utPsjA58sKP119poEVKu5guL76Ba5-Ji" TargetMode="External"/><Relationship Id="rId9" Type="http://schemas.openxmlformats.org/officeDocument/2006/relationships/hyperlink" Target="https://drive.google.com/open?id=1YOGTjsXrPI1EhM0tKI1SvA2clR8ro_Je" TargetMode="External"/><Relationship Id="rId13" Type="http://schemas.openxmlformats.org/officeDocument/2006/relationships/hyperlink" Target="https://drive.google.com/open?id=1Aue_IySgrdIRABA5DfnKnU9pue7lO6dt" TargetMode="External"/><Relationship Id="rId18" Type="http://schemas.openxmlformats.org/officeDocument/2006/relationships/hyperlink" Target="https://drive.google.com/open?id=1auBExH6uz7_OlrF0T-yVcl1jlEs3Ylcn" TargetMode="External"/><Relationship Id="rId39" Type="http://schemas.openxmlformats.org/officeDocument/2006/relationships/hyperlink" Target="https://drive.google.com/open?id=1mkJgAxf9jRlqjsPsuM4vFH7liDwS8rAt" TargetMode="External"/><Relationship Id="rId34" Type="http://schemas.openxmlformats.org/officeDocument/2006/relationships/hyperlink" Target="https://drive.google.com/open?id=1DwiuwD7g982IihuxsCscTL3qixoG5M_U" TargetMode="External"/><Relationship Id="rId50" Type="http://schemas.openxmlformats.org/officeDocument/2006/relationships/hyperlink" Target="https://drive.google.com/open?id=1jWkayZSfHKGEUakPgn31hCFPoDXePE_a" TargetMode="External"/><Relationship Id="rId55" Type="http://schemas.openxmlformats.org/officeDocument/2006/relationships/hyperlink" Target="https://drive.google.com/open?id=1qpaQFSTUEE7UJQOCPS6p0c5XjBlH2HJ5" TargetMode="External"/><Relationship Id="rId76" Type="http://schemas.openxmlformats.org/officeDocument/2006/relationships/hyperlink" Target="https://drive.google.com/open?id=1MUI-c9jD-h3ZyJUO6D4BfsmnSlKoozTb" TargetMode="External"/><Relationship Id="rId7" Type="http://schemas.openxmlformats.org/officeDocument/2006/relationships/hyperlink" Target="https://drive.google.com/open?id=1HLJ8TtiKV9qCVJGho3wJFHYQifVdJ1lW" TargetMode="External"/><Relationship Id="rId71" Type="http://schemas.openxmlformats.org/officeDocument/2006/relationships/hyperlink" Target="https://drive.google.com/open?id=1OMECILHTgH8YLmbeuem2Oy6DkBzMNgbq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feEyDXxrGy35Iwp7j-fFjxxqisCnOv4_" TargetMode="External"/><Relationship Id="rId29" Type="http://schemas.openxmlformats.org/officeDocument/2006/relationships/hyperlink" Target="https://drive.google.com/open?id=1TzraAjwwPlD09Shi80gTCzStgqVZo6ME" TargetMode="External"/><Relationship Id="rId24" Type="http://schemas.openxmlformats.org/officeDocument/2006/relationships/hyperlink" Target="https://drive.google.com/open?id=1o8F80OiVl4qDq10vfKQWLAdDbJvpsCf3" TargetMode="External"/><Relationship Id="rId40" Type="http://schemas.openxmlformats.org/officeDocument/2006/relationships/hyperlink" Target="https://drive.google.com/open?id=1UZ6nsPc6RyMK0tvTPMYEAsy5jzpfGA8n" TargetMode="External"/><Relationship Id="rId45" Type="http://schemas.openxmlformats.org/officeDocument/2006/relationships/hyperlink" Target="https://drive.google.com/open?id=1r7TrXnoug7aGR6Wf55F8vmsRybh_xCAw" TargetMode="External"/><Relationship Id="rId66" Type="http://schemas.openxmlformats.org/officeDocument/2006/relationships/hyperlink" Target="https://drive.google.com/open?id=1GL_A2ZDbcMLmyF3i3cvUd6jdDMXLNA34" TargetMode="External"/><Relationship Id="rId87" Type="http://schemas.openxmlformats.org/officeDocument/2006/relationships/hyperlink" Target="https://drive.google.com/open?id=12rb7vX6Bjk4A4HSDH3e0WwLUdtK6lMEJ" TargetMode="External"/><Relationship Id="rId61" Type="http://schemas.openxmlformats.org/officeDocument/2006/relationships/hyperlink" Target="https://drive.google.com/open?id=1PieFc0cffXrtxa5aCbcxeJpEIj4zo_vr" TargetMode="External"/><Relationship Id="rId82" Type="http://schemas.openxmlformats.org/officeDocument/2006/relationships/hyperlink" Target="https://drive.google.com/open?id=1Efe2q09WaPI3OcNkNOF40up3xzg_4bWS" TargetMode="External"/><Relationship Id="rId19" Type="http://schemas.openxmlformats.org/officeDocument/2006/relationships/hyperlink" Target="https://drive.google.com/open?id=17PGE5UngFv0daYkZrPMT76BLRmOo8nej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l4KZn4R6OY1CjBO6WK9d_43y5mio7e-T" TargetMode="External"/><Relationship Id="rId21" Type="http://schemas.openxmlformats.org/officeDocument/2006/relationships/hyperlink" Target="https://drive.google.com/open?id=1KRsEhA7OteK6ousoCrJjc-SlqvHjx-B2" TargetMode="External"/><Relationship Id="rId42" Type="http://schemas.openxmlformats.org/officeDocument/2006/relationships/hyperlink" Target="https://drive.google.com/open?id=1FrNPmaET9AiS26pnO_Cd6GqR88lIOh38" TargetMode="External"/><Relationship Id="rId47" Type="http://schemas.openxmlformats.org/officeDocument/2006/relationships/hyperlink" Target="https://drive.google.com/open?id=11V4JGWf0CVt4-_3tITRewo6GW7ku1Kmq" TargetMode="External"/><Relationship Id="rId63" Type="http://schemas.openxmlformats.org/officeDocument/2006/relationships/hyperlink" Target="https://drive.google.com/open?id=1Tan86n3oYv91nU9983ohJEHSlZfLnssp" TargetMode="External"/><Relationship Id="rId68" Type="http://schemas.openxmlformats.org/officeDocument/2006/relationships/hyperlink" Target="https://drive.google.com/open?id=1VAPZEHoXM_rcRl6oFYSj6ZbwMTbYitLv" TargetMode="External"/><Relationship Id="rId84" Type="http://schemas.openxmlformats.org/officeDocument/2006/relationships/hyperlink" Target="https://drive.google.com/open?id=1ZkT_R6NrLEf-q0WEKh_h7IDsAmYf-MuT" TargetMode="External"/><Relationship Id="rId89" Type="http://schemas.openxmlformats.org/officeDocument/2006/relationships/hyperlink" Target="https://drive.google.com/open?id=11kZXf8AqprQKI3zBSXk7LQdqImkN1QWw" TargetMode="External"/><Relationship Id="rId16" Type="http://schemas.openxmlformats.org/officeDocument/2006/relationships/hyperlink" Target="https://drive.google.com/open?id=14oH21-npFNgrSG6Ub11CCxjKT6LXvL1B" TargetMode="External"/><Relationship Id="rId11" Type="http://schemas.openxmlformats.org/officeDocument/2006/relationships/hyperlink" Target="https://drive.google.com/open?id=1hLJ8D5Q7ohb8rHFPlB7UeqTH4WuIy0SL" TargetMode="External"/><Relationship Id="rId32" Type="http://schemas.openxmlformats.org/officeDocument/2006/relationships/hyperlink" Target="https://drive.google.com/open?id=1GVWRygf61YZzHZaTIwDSr-c6wDMew13z" TargetMode="External"/><Relationship Id="rId37" Type="http://schemas.openxmlformats.org/officeDocument/2006/relationships/hyperlink" Target="https://drive.google.com/open?id=18PprqO6hk0L58zLZtIQzVitTlXAiXaIo" TargetMode="External"/><Relationship Id="rId53" Type="http://schemas.openxmlformats.org/officeDocument/2006/relationships/hyperlink" Target="https://drive.google.com/open?id=1B_thWrx2KXLD8AiAqpBvuxenYJptAH4d" TargetMode="External"/><Relationship Id="rId58" Type="http://schemas.openxmlformats.org/officeDocument/2006/relationships/hyperlink" Target="https://drive.google.com/open?id=1urdX89CUeV4l6c6BqsERFf1tQeUAdMfi" TargetMode="External"/><Relationship Id="rId74" Type="http://schemas.openxmlformats.org/officeDocument/2006/relationships/hyperlink" Target="https://drive.google.com/open?id=1FcHMI4njQGIJWpvKaYMQKjtyO0y59jKw" TargetMode="External"/><Relationship Id="rId79" Type="http://schemas.openxmlformats.org/officeDocument/2006/relationships/hyperlink" Target="https://drive.google.com/open?id=1ae5hqNDRN4KZVmTx6TQe512GSmHRSy95" TargetMode="External"/><Relationship Id="rId5" Type="http://schemas.openxmlformats.org/officeDocument/2006/relationships/hyperlink" Target="https://drive.google.com/open?id=1lTAXSnHZQC6E3ELnVkMKxBpSWJWNlDwv" TargetMode="External"/><Relationship Id="rId90" Type="http://schemas.openxmlformats.org/officeDocument/2006/relationships/hyperlink" Target="https://drive.google.com/open?id=1Mm3dVGlURvnJgvPEQRopYJD_m2rWqlMc" TargetMode="External"/><Relationship Id="rId14" Type="http://schemas.openxmlformats.org/officeDocument/2006/relationships/hyperlink" Target="https://drive.google.com/open?id=1D0i5kowPKz6JGeOb4ZN0PxhHas9q_pUm" TargetMode="External"/><Relationship Id="rId22" Type="http://schemas.openxmlformats.org/officeDocument/2006/relationships/hyperlink" Target="https://drive.google.com/open?id=1-JE2i-mrRkhCR9LJxzr1U-KJZ09ruZag" TargetMode="External"/><Relationship Id="rId27" Type="http://schemas.openxmlformats.org/officeDocument/2006/relationships/hyperlink" Target="https://drive.google.com/open?id=1b_ItTL21PoEU04YyAodb0R9dYKXaox-y" TargetMode="External"/><Relationship Id="rId30" Type="http://schemas.openxmlformats.org/officeDocument/2006/relationships/hyperlink" Target="https://drive.google.com/open?id=12W4UjRW-WnfWva8NLbQodQCVoHcZr1nQ" TargetMode="External"/><Relationship Id="rId35" Type="http://schemas.openxmlformats.org/officeDocument/2006/relationships/hyperlink" Target="https://drive.google.com/open?id=1zLblUPFOR1cPp42dfp75Dqddulzt5YII" TargetMode="External"/><Relationship Id="rId43" Type="http://schemas.openxmlformats.org/officeDocument/2006/relationships/hyperlink" Target="https://drive.google.com/open?id=1lBAo2ACEm0i7q9XDI-wWH4hhCh4R-mso" TargetMode="External"/><Relationship Id="rId48" Type="http://schemas.openxmlformats.org/officeDocument/2006/relationships/hyperlink" Target="https://drive.google.com/open?id=1wBtzPFxrwuEU52omQMZ5IXDDYkGak_Mq" TargetMode="External"/><Relationship Id="rId56" Type="http://schemas.openxmlformats.org/officeDocument/2006/relationships/hyperlink" Target="https://drive.google.com/open?id=168M00Fxul1JU9bJDHNQinjWz3gsvKteZ" TargetMode="External"/><Relationship Id="rId64" Type="http://schemas.openxmlformats.org/officeDocument/2006/relationships/hyperlink" Target="https://drive.google.com/open?id=1-9m959yjspltEB9U8WZN2-F7nBuxbR-I" TargetMode="External"/><Relationship Id="rId69" Type="http://schemas.openxmlformats.org/officeDocument/2006/relationships/hyperlink" Target="https://drive.google.com/open?id=1pZpZMQLiDL9RxcQlhkzQnvcA2GVssK3n" TargetMode="External"/><Relationship Id="rId77" Type="http://schemas.openxmlformats.org/officeDocument/2006/relationships/hyperlink" Target="https://drive.google.com/open?id=1Brc96xXR5ycT07KqIi_aBxre_2tQGXIO" TargetMode="External"/><Relationship Id="rId8" Type="http://schemas.openxmlformats.org/officeDocument/2006/relationships/hyperlink" Target="https://drive.google.com/open?id=1YOGTjsXrPI1EhM0tKI1SvA2clR8ro_Je" TargetMode="External"/><Relationship Id="rId51" Type="http://schemas.openxmlformats.org/officeDocument/2006/relationships/hyperlink" Target="https://drive.google.com/open?id=1WGbzs1KstSIONJ1TGWctUu_6Mc9uTlDV" TargetMode="External"/><Relationship Id="rId72" Type="http://schemas.openxmlformats.org/officeDocument/2006/relationships/hyperlink" Target="https://drive.google.com/open?id=1RUNYTMI3S0xK6Ve7uvbCNL13bUkC29Tz" TargetMode="External"/><Relationship Id="rId80" Type="http://schemas.openxmlformats.org/officeDocument/2006/relationships/hyperlink" Target="https://drive.google.com/open?id=1f2uigezQGWDfwC-8EoHfa2vK4hqMmeKi" TargetMode="External"/><Relationship Id="rId85" Type="http://schemas.openxmlformats.org/officeDocument/2006/relationships/hyperlink" Target="https://drive.google.com/open?id=1n4EUpfDU0GFeP2eP3g1dL1LFQMwhZNo7" TargetMode="External"/><Relationship Id="rId3" Type="http://schemas.openxmlformats.org/officeDocument/2006/relationships/hyperlink" Target="https://drive.google.com/open?id=1utPsjA58sKP119poEVKu5guL76Ba5-Ji" TargetMode="External"/><Relationship Id="rId12" Type="http://schemas.openxmlformats.org/officeDocument/2006/relationships/hyperlink" Target="https://drive.google.com/open?id=1Aue_IySgrdIRABA5DfnKnU9pue7lO6dt" TargetMode="External"/><Relationship Id="rId17" Type="http://schemas.openxmlformats.org/officeDocument/2006/relationships/hyperlink" Target="https://drive.google.com/open?id=1auBExH6uz7_OlrF0T-yVcl1jlEs3Ylcn" TargetMode="External"/><Relationship Id="rId25" Type="http://schemas.openxmlformats.org/officeDocument/2006/relationships/hyperlink" Target="https://drive.google.com/open?id=1XT2IIW4OduLzenTmfBoSaau7-PDCv6-u" TargetMode="External"/><Relationship Id="rId33" Type="http://schemas.openxmlformats.org/officeDocument/2006/relationships/hyperlink" Target="https://drive.google.com/open?id=1DwiuwD7g982IihuxsCscTL3qixoG5M_U" TargetMode="External"/><Relationship Id="rId38" Type="http://schemas.openxmlformats.org/officeDocument/2006/relationships/hyperlink" Target="https://drive.google.com/open?id=1mkJgAxf9jRlqjsPsuM4vFH7liDwS8rAt" TargetMode="External"/><Relationship Id="rId46" Type="http://schemas.openxmlformats.org/officeDocument/2006/relationships/hyperlink" Target="https://drive.google.com/open?id=1CV7iCyUBLxLW7r68L1C5w5ytxEG8u3sS" TargetMode="External"/><Relationship Id="rId59" Type="http://schemas.openxmlformats.org/officeDocument/2006/relationships/hyperlink" Target="https://drive.google.com/open?id=11-QcfVAqDSr1G4mCFLiTKO0JdH5EAlhG" TargetMode="External"/><Relationship Id="rId67" Type="http://schemas.openxmlformats.org/officeDocument/2006/relationships/hyperlink" Target="https://drive.google.com/open?id=1IIijRrY56jUn_pSqEjbunIiLZIiiErfN" TargetMode="External"/><Relationship Id="rId20" Type="http://schemas.openxmlformats.org/officeDocument/2006/relationships/hyperlink" Target="https://drive.google.com/open?id=1A7ctkemuAzRYHcLpRGokQt10xg12pK3n" TargetMode="External"/><Relationship Id="rId41" Type="http://schemas.openxmlformats.org/officeDocument/2006/relationships/hyperlink" Target="https://drive.google.com/open?id=1veOU3ZfUA7IKhvuwrmM955NpGhKCYFp8" TargetMode="External"/><Relationship Id="rId54" Type="http://schemas.openxmlformats.org/officeDocument/2006/relationships/hyperlink" Target="https://drive.google.com/open?id=1qpaQFSTUEE7UJQOCPS6p0c5XjBlH2HJ5" TargetMode="External"/><Relationship Id="rId62" Type="http://schemas.openxmlformats.org/officeDocument/2006/relationships/hyperlink" Target="https://drive.google.com/open?id=1D6xv3ABKb-RMApaVP98QJLuyZ4V2IXp4" TargetMode="External"/><Relationship Id="rId70" Type="http://schemas.openxmlformats.org/officeDocument/2006/relationships/hyperlink" Target="https://drive.google.com/open?id=1OMECILHTgH8YLmbeuem2Oy6DkBzMNgbq" TargetMode="External"/><Relationship Id="rId75" Type="http://schemas.openxmlformats.org/officeDocument/2006/relationships/hyperlink" Target="https://drive.google.com/open?id=1MUI-c9jD-h3ZyJUO6D4BfsmnSlKoozTb" TargetMode="External"/><Relationship Id="rId83" Type="http://schemas.openxmlformats.org/officeDocument/2006/relationships/hyperlink" Target="https://drive.google.com/open?id=1knsulyxYhsDmlX56Yoj9PqMvgbymowk-" TargetMode="External"/><Relationship Id="rId88" Type="http://schemas.openxmlformats.org/officeDocument/2006/relationships/hyperlink" Target="https://drive.google.com/open?id=1c8aZCgJCeBfeWDis2XzgcgS4mPy8PTQG" TargetMode="External"/><Relationship Id="rId1" Type="http://schemas.openxmlformats.org/officeDocument/2006/relationships/hyperlink" Target="https://drive.google.com/open?id=1feEyDXxrGy35Iwp7j-fFjxxqisCnOv4_" TargetMode="External"/><Relationship Id="rId6" Type="http://schemas.openxmlformats.org/officeDocument/2006/relationships/hyperlink" Target="https://drive.google.com/open?id=1HLJ8TtiKV9qCVJGho3wJFHYQifVdJ1lW" TargetMode="External"/><Relationship Id="rId15" Type="http://schemas.openxmlformats.org/officeDocument/2006/relationships/hyperlink" Target="https://drive.google.com/open?id=1hruf1GNk6q56s8AlAY33xxLvMxGoEVd1" TargetMode="External"/><Relationship Id="rId23" Type="http://schemas.openxmlformats.org/officeDocument/2006/relationships/hyperlink" Target="https://drive.google.com/open?id=1o8F80OiVl4qDq10vfKQWLAdDbJvpsCf3" TargetMode="External"/><Relationship Id="rId28" Type="http://schemas.openxmlformats.org/officeDocument/2006/relationships/hyperlink" Target="https://drive.google.com/open?id=1TzraAjwwPlD09Shi80gTCzStgqVZo6ME" TargetMode="External"/><Relationship Id="rId36" Type="http://schemas.openxmlformats.org/officeDocument/2006/relationships/hyperlink" Target="https://drive.google.com/open?id=12_Y3bOCgc1Zrz0hZxhjSHmBd4wtPxRZi" TargetMode="External"/><Relationship Id="rId49" Type="http://schemas.openxmlformats.org/officeDocument/2006/relationships/hyperlink" Target="https://drive.google.com/open?id=1jWkayZSfHKGEUakPgn31hCFPoDXePE_a" TargetMode="External"/><Relationship Id="rId57" Type="http://schemas.openxmlformats.org/officeDocument/2006/relationships/hyperlink" Target="https://drive.google.com/open?id=1WNIUuJ71mlrQXVel2k8Y94BV6S1gRwJo" TargetMode="External"/><Relationship Id="rId10" Type="http://schemas.openxmlformats.org/officeDocument/2006/relationships/hyperlink" Target="https://drive.google.com/open?id=13LKmIBJ0tRfti8DaU1neLuu-V5TWROq1" TargetMode="External"/><Relationship Id="rId31" Type="http://schemas.openxmlformats.org/officeDocument/2006/relationships/hyperlink" Target="https://drive.google.com/open?id=1HwGWbQiLFVBcNRv9WtQaVcEi9zen2D3I" TargetMode="External"/><Relationship Id="rId44" Type="http://schemas.openxmlformats.org/officeDocument/2006/relationships/hyperlink" Target="https://drive.google.com/open?id=1r7TrXnoug7aGR6Wf55F8vmsRybh_xCAw" TargetMode="External"/><Relationship Id="rId52" Type="http://schemas.openxmlformats.org/officeDocument/2006/relationships/hyperlink" Target="https://drive.google.com/open?id=1r2TS8-4E0kFv53TzS2mSfNzDUElOjpX5" TargetMode="External"/><Relationship Id="rId60" Type="http://schemas.openxmlformats.org/officeDocument/2006/relationships/hyperlink" Target="https://drive.google.com/open?id=1PieFc0cffXrtxa5aCbcxeJpEIj4zo_vr" TargetMode="External"/><Relationship Id="rId65" Type="http://schemas.openxmlformats.org/officeDocument/2006/relationships/hyperlink" Target="https://drive.google.com/open?id=1GL_A2ZDbcMLmyF3i3cvUd6jdDMXLNA34" TargetMode="External"/><Relationship Id="rId73" Type="http://schemas.openxmlformats.org/officeDocument/2006/relationships/hyperlink" Target="https://drive.google.com/open?id=1Ub1UqfYLVrmAmEa69hO2fj4AUBo0NPRs" TargetMode="External"/><Relationship Id="rId78" Type="http://schemas.openxmlformats.org/officeDocument/2006/relationships/hyperlink" Target="https://drive.google.com/open?id=1nLEvdOcElRTETE53B1QJJQUKhuAhNlzg" TargetMode="External"/><Relationship Id="rId81" Type="http://schemas.openxmlformats.org/officeDocument/2006/relationships/hyperlink" Target="https://drive.google.com/open?id=1Efe2q09WaPI3OcNkNOF40up3xzg_4bWS" TargetMode="External"/><Relationship Id="rId86" Type="http://schemas.openxmlformats.org/officeDocument/2006/relationships/hyperlink" Target="https://drive.google.com/open?id=12rb7vX6Bjk4A4HSDH3e0WwLUdtK6lMEJ" TargetMode="External"/><Relationship Id="rId4" Type="http://schemas.openxmlformats.org/officeDocument/2006/relationships/hyperlink" Target="https://drive.google.com/open?id=1r9g5M57Lk78qzk1jXKW8llivxrPcggWQ" TargetMode="External"/><Relationship Id="rId9" Type="http://schemas.openxmlformats.org/officeDocument/2006/relationships/hyperlink" Target="https://drive.google.com/open?id=1wmTpWMZbdkcP7GPOpagc-VcFMTaBWvC_" TargetMode="External"/><Relationship Id="rId13" Type="http://schemas.openxmlformats.org/officeDocument/2006/relationships/hyperlink" Target="https://drive.google.com/open?id=1B18_m6RAPps-RRQY--RUA-aduwTG26bu" TargetMode="External"/><Relationship Id="rId18" Type="http://schemas.openxmlformats.org/officeDocument/2006/relationships/hyperlink" Target="https://drive.google.com/open?id=17PGE5UngFv0daYkZrPMT76BLRmOo8nej" TargetMode="External"/><Relationship Id="rId39" Type="http://schemas.openxmlformats.org/officeDocument/2006/relationships/hyperlink" Target="https://drive.google.com/open?id=1UZ6nsPc6RyMK0tvTPMYEAsy5jzpfGA8n" TargetMode="External"/><Relationship Id="rId34" Type="http://schemas.openxmlformats.org/officeDocument/2006/relationships/hyperlink" Target="https://drive.google.com/open?id=1VQlxofClHfnA-T8Emx68fM_3AZ0vMcbb" TargetMode="External"/><Relationship Id="rId50" Type="http://schemas.openxmlformats.org/officeDocument/2006/relationships/hyperlink" Target="https://drive.google.com/open?id=1p2RP2Flngw1kBWsscL8jlqy0Yy1tBeoW" TargetMode="External"/><Relationship Id="rId55" Type="http://schemas.openxmlformats.org/officeDocument/2006/relationships/hyperlink" Target="https://drive.google.com/open?id=1XjCdnXJRInA4HnlAGB0ahuxNwznPCoHN" TargetMode="External"/><Relationship Id="rId76" Type="http://schemas.openxmlformats.org/officeDocument/2006/relationships/hyperlink" Target="https://drive.google.com/open?id=1rrXGkWpqANxNFVrRzbUKgbNMKBwRrV38" TargetMode="External"/><Relationship Id="rId7" Type="http://schemas.openxmlformats.org/officeDocument/2006/relationships/hyperlink" Target="https://drive.google.com/open?id=1OtCvXMR_93-VWBi4E8sPAzxW5q0IB7Xx" TargetMode="External"/><Relationship Id="rId71" Type="http://schemas.openxmlformats.org/officeDocument/2006/relationships/hyperlink" Target="https://drive.google.com/open?id=1fU-EPmza_Z0WZBknI5fBD035qshE2cF4" TargetMode="External"/><Relationship Id="rId2" Type="http://schemas.openxmlformats.org/officeDocument/2006/relationships/hyperlink" Target="https://drive.google.com/open?id=1rJMtaO_fKr7_gVgWqt6SIzAWTbQxPEj5" TargetMode="External"/><Relationship Id="rId29" Type="http://schemas.openxmlformats.org/officeDocument/2006/relationships/hyperlink" Target="https://drive.google.com/open?id=1_a7PorRW7BhXxj6ut1KdCcFM4huuW-gz" TargetMode="External"/><Relationship Id="rId24" Type="http://schemas.openxmlformats.org/officeDocument/2006/relationships/hyperlink" Target="https://drive.google.com/open?id=1uMK0RR-NUGseZM4-vQAAg3HRUcbC8rTp" TargetMode="External"/><Relationship Id="rId40" Type="http://schemas.openxmlformats.org/officeDocument/2006/relationships/hyperlink" Target="https://drive.google.com/open?id=1_vRROf__-snovhai_MrnJSUVeB3JgqHq" TargetMode="External"/><Relationship Id="rId45" Type="http://schemas.openxmlformats.org/officeDocument/2006/relationships/hyperlink" Target="https://drive.google.com/open?id=1CPAQ5EV3PVwsYBbNGZSyjXI8o-jk7UkP" TargetMode="External"/><Relationship Id="rId66" Type="http://schemas.openxmlformats.org/officeDocument/2006/relationships/hyperlink" Target="https://drive.google.com/open?id=1GZGv8p91_Qqgqa9MZVamo0NSSV8vxYKf" TargetMode="External"/><Relationship Id="rId87" Type="http://schemas.openxmlformats.org/officeDocument/2006/relationships/hyperlink" Target="https://drive.google.com/open?id=1MdVfHejPlXdmsTqGLPFTxcdMd8fyqvZj" TargetMode="External"/><Relationship Id="rId61" Type="http://schemas.openxmlformats.org/officeDocument/2006/relationships/hyperlink" Target="https://drive.google.com/open?id=1CsUwmmFcLJVfVR9WyyF8mMWtBVRUtvam" TargetMode="External"/><Relationship Id="rId82" Type="http://schemas.openxmlformats.org/officeDocument/2006/relationships/hyperlink" Target="https://drive.google.com/open?id=1tTIMaWQuhmpjATElEXuR3x0ERhOUe3Q-" TargetMode="External"/><Relationship Id="rId19" Type="http://schemas.openxmlformats.org/officeDocument/2006/relationships/hyperlink" Target="https://drive.google.com/open?id=10x7WjrSB3pgbuVJS2uciJLOr1THbs-y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1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10.5703125" style="5" customWidth="1"/>
    <col min="2" max="2" width="36.28515625" style="5" customWidth="1"/>
    <col min="3" max="3" width="38.5703125" style="5" customWidth="1"/>
    <col min="4" max="4" width="24.5703125" style="5" bestFit="1" customWidth="1"/>
    <col min="5" max="5" width="17" style="5" customWidth="1"/>
    <col min="6" max="6" width="30" style="5" customWidth="1"/>
    <col min="7" max="7" width="58.42578125" style="5" customWidth="1"/>
    <col min="8" max="8" width="45.7109375" style="5" customWidth="1"/>
    <col min="9" max="9" width="20.85546875" style="5" bestFit="1" customWidth="1"/>
    <col min="10" max="10" width="11.7109375" style="5" bestFit="1" customWidth="1"/>
    <col min="11" max="11" width="13.140625" style="5" bestFit="1" customWidth="1"/>
    <col min="12" max="12" width="12.140625" style="5" bestFit="1" customWidth="1"/>
    <col min="13" max="13" width="238.7109375" style="5" bestFit="1" customWidth="1"/>
    <col min="14" max="14" width="13.5703125" style="5" customWidth="1"/>
    <col min="15" max="15" width="53.140625" style="5" customWidth="1"/>
    <col min="16" max="16" width="39.140625" style="14" customWidth="1"/>
    <col min="17" max="17" width="39.42578125" style="5" customWidth="1"/>
    <col min="18" max="18" width="16.5703125" style="5" customWidth="1"/>
    <col min="19" max="19" width="32.5703125" style="5" bestFit="1" customWidth="1"/>
    <col min="20" max="20" width="17.28515625" style="5" bestFit="1" customWidth="1"/>
    <col min="21" max="21" width="18.28515625" style="5" bestFit="1" customWidth="1"/>
    <col min="22" max="22" width="41.140625" style="5" bestFit="1" customWidth="1"/>
    <col min="23" max="23" width="100.7109375" style="5" customWidth="1"/>
    <col min="24" max="24" width="15.42578125" style="5" customWidth="1"/>
    <col min="25" max="25" width="14.28515625" style="5" customWidth="1"/>
    <col min="26" max="26" width="23.28515625" style="5" customWidth="1"/>
    <col min="27" max="27" width="26.42578125" style="5" customWidth="1"/>
    <col min="28" max="28" width="60" style="5" customWidth="1"/>
    <col min="29" max="29" width="47.140625" style="5" customWidth="1"/>
    <col min="30" max="30" width="54.28515625" style="5" customWidth="1"/>
    <col min="31" max="31" width="47.140625" style="5" customWidth="1"/>
    <col min="32" max="32" width="147.42578125" style="5" customWidth="1"/>
    <col min="33" max="33" width="73.140625" style="5" customWidth="1"/>
    <col min="34" max="34" width="17.5703125" style="5" customWidth="1"/>
    <col min="35" max="35" width="18.140625" style="5" customWidth="1"/>
    <col min="36" max="36" width="8" style="5" customWidth="1"/>
    <col min="37" max="37" width="9.140625" style="7" customWidth="1"/>
    <col min="38" max="16384" width="9.140625" style="5"/>
  </cols>
  <sheetData>
    <row r="1" spans="1:37" hidden="1" x14ac:dyDescent="0.25">
      <c r="A1" s="5" t="s">
        <v>0</v>
      </c>
    </row>
    <row r="2" spans="1:37" s="8" customFormat="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P2" s="15"/>
    </row>
    <row r="3" spans="1:37" s="8" customFormat="1" x14ac:dyDescent="0.25">
      <c r="A3" s="27" t="s">
        <v>4</v>
      </c>
      <c r="B3" s="26"/>
      <c r="C3" s="26"/>
      <c r="D3" s="27" t="s">
        <v>208</v>
      </c>
      <c r="E3" s="26"/>
      <c r="F3" s="26"/>
      <c r="G3" s="27" t="s">
        <v>5</v>
      </c>
      <c r="H3" s="26"/>
      <c r="I3" s="26"/>
      <c r="P3" s="15"/>
    </row>
    <row r="4" spans="1:37" s="8" customFormat="1" hidden="1" x14ac:dyDescent="0.25">
      <c r="A4" s="8" t="s">
        <v>6</v>
      </c>
      <c r="B4" s="8" t="s">
        <v>7</v>
      </c>
      <c r="C4" s="8" t="s">
        <v>7</v>
      </c>
      <c r="D4" s="8" t="s">
        <v>8</v>
      </c>
      <c r="E4" s="8" t="s">
        <v>6</v>
      </c>
      <c r="F4" s="8" t="s">
        <v>9</v>
      </c>
      <c r="G4" s="8" t="s">
        <v>9</v>
      </c>
      <c r="H4" s="8" t="s">
        <v>9</v>
      </c>
      <c r="I4" s="8" t="s">
        <v>6</v>
      </c>
      <c r="J4" s="8" t="s">
        <v>6</v>
      </c>
      <c r="K4" s="8" t="s">
        <v>6</v>
      </c>
      <c r="L4" s="8" t="s">
        <v>8</v>
      </c>
      <c r="M4" s="8" t="s">
        <v>6</v>
      </c>
      <c r="N4" s="8" t="s">
        <v>8</v>
      </c>
      <c r="O4" s="8" t="s">
        <v>10</v>
      </c>
      <c r="P4" s="15" t="s">
        <v>11</v>
      </c>
      <c r="Q4" s="8" t="s">
        <v>6</v>
      </c>
      <c r="R4" s="8" t="s">
        <v>6</v>
      </c>
      <c r="S4" s="8" t="s">
        <v>6</v>
      </c>
      <c r="T4" s="8" t="s">
        <v>6</v>
      </c>
      <c r="U4" s="8" t="s">
        <v>6</v>
      </c>
      <c r="V4" s="8" t="s">
        <v>6</v>
      </c>
      <c r="W4" s="8" t="s">
        <v>9</v>
      </c>
      <c r="X4" s="8" t="s">
        <v>7</v>
      </c>
      <c r="Y4" s="8" t="s">
        <v>7</v>
      </c>
      <c r="Z4" s="8" t="s">
        <v>12</v>
      </c>
      <c r="AA4" s="8" t="s">
        <v>11</v>
      </c>
      <c r="AB4" s="8" t="s">
        <v>11</v>
      </c>
      <c r="AC4" s="8" t="s">
        <v>7</v>
      </c>
      <c r="AD4" s="8" t="s">
        <v>13</v>
      </c>
      <c r="AE4" s="8" t="s">
        <v>12</v>
      </c>
      <c r="AF4" s="8" t="s">
        <v>13</v>
      </c>
      <c r="AG4" s="8" t="s">
        <v>9</v>
      </c>
      <c r="AH4" s="8" t="s">
        <v>7</v>
      </c>
      <c r="AI4" s="8" t="s">
        <v>14</v>
      </c>
      <c r="AJ4" s="8" t="s">
        <v>15</v>
      </c>
    </row>
    <row r="5" spans="1:37" s="8" customFormat="1" hidden="1" x14ac:dyDescent="0.25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15" t="s">
        <v>31</v>
      </c>
      <c r="Q5" s="8" t="s">
        <v>32</v>
      </c>
      <c r="R5" s="8" t="s">
        <v>33</v>
      </c>
      <c r="S5" s="8" t="s">
        <v>34</v>
      </c>
      <c r="T5" s="8" t="s">
        <v>35</v>
      </c>
      <c r="U5" s="8" t="s">
        <v>36</v>
      </c>
      <c r="V5" s="8" t="s">
        <v>37</v>
      </c>
      <c r="W5" s="8" t="s">
        <v>38</v>
      </c>
      <c r="X5" s="8" t="s">
        <v>39</v>
      </c>
      <c r="Y5" s="8" t="s">
        <v>40</v>
      </c>
      <c r="Z5" s="8" t="s">
        <v>41</v>
      </c>
      <c r="AA5" s="8" t="s">
        <v>42</v>
      </c>
      <c r="AB5" s="8" t="s">
        <v>43</v>
      </c>
      <c r="AC5" s="8" t="s">
        <v>44</v>
      </c>
      <c r="AD5" s="8" t="s">
        <v>45</v>
      </c>
      <c r="AE5" s="8" t="s">
        <v>46</v>
      </c>
      <c r="AF5" s="8" t="s">
        <v>47</v>
      </c>
      <c r="AG5" s="8" t="s">
        <v>48</v>
      </c>
      <c r="AH5" s="8" t="s">
        <v>49</v>
      </c>
      <c r="AI5" s="8" t="s">
        <v>50</v>
      </c>
      <c r="AJ5" s="8" t="s">
        <v>51</v>
      </c>
    </row>
    <row r="6" spans="1:37" s="8" customFormat="1" x14ac:dyDescent="0.25">
      <c r="A6" s="25" t="s">
        <v>52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7" s="8" customFormat="1" ht="51" customHeight="1" x14ac:dyDescent="0.25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3" t="s">
        <v>61</v>
      </c>
      <c r="J7" s="13" t="s">
        <v>62</v>
      </c>
      <c r="K7" s="13" t="s">
        <v>63</v>
      </c>
      <c r="L7" s="13" t="s">
        <v>64</v>
      </c>
      <c r="M7" s="13" t="s">
        <v>65</v>
      </c>
      <c r="N7" s="13" t="s">
        <v>66</v>
      </c>
      <c r="O7" s="13" t="s">
        <v>67</v>
      </c>
      <c r="P7" s="16" t="s">
        <v>68</v>
      </c>
      <c r="Q7" s="13" t="s">
        <v>69</v>
      </c>
      <c r="R7" s="13" t="s">
        <v>70</v>
      </c>
      <c r="S7" s="13" t="s">
        <v>71</v>
      </c>
      <c r="T7" s="13" t="s">
        <v>72</v>
      </c>
      <c r="U7" s="13" t="s">
        <v>73</v>
      </c>
      <c r="V7" s="13" t="s">
        <v>74</v>
      </c>
      <c r="W7" s="13" t="s">
        <v>75</v>
      </c>
      <c r="X7" s="13" t="s">
        <v>76</v>
      </c>
      <c r="Y7" s="13" t="s">
        <v>77</v>
      </c>
      <c r="Z7" s="13" t="s">
        <v>78</v>
      </c>
      <c r="AA7" s="13" t="s">
        <v>79</v>
      </c>
      <c r="AB7" s="13" t="s">
        <v>80</v>
      </c>
      <c r="AC7" s="13" t="s">
        <v>81</v>
      </c>
      <c r="AD7" s="13" t="s">
        <v>82</v>
      </c>
      <c r="AE7" s="13" t="s">
        <v>83</v>
      </c>
      <c r="AF7" s="13" t="s">
        <v>84</v>
      </c>
      <c r="AG7" s="13" t="s">
        <v>85</v>
      </c>
      <c r="AH7" s="13" t="s">
        <v>86</v>
      </c>
      <c r="AI7" s="13" t="s">
        <v>87</v>
      </c>
      <c r="AJ7" s="13" t="s">
        <v>88</v>
      </c>
    </row>
    <row r="8" spans="1:37" x14ac:dyDescent="0.25">
      <c r="A8" s="20">
        <v>2019</v>
      </c>
      <c r="B8" s="21">
        <v>43770</v>
      </c>
      <c r="C8" s="21">
        <v>43799</v>
      </c>
      <c r="D8" s="20" t="s">
        <v>90</v>
      </c>
      <c r="E8" s="20" t="s">
        <v>113</v>
      </c>
      <c r="F8" s="20" t="s">
        <v>114</v>
      </c>
      <c r="G8" s="20" t="s">
        <v>115</v>
      </c>
      <c r="H8" s="20" t="s">
        <v>131</v>
      </c>
      <c r="I8" s="20" t="s">
        <v>132</v>
      </c>
      <c r="J8" s="20" t="s">
        <v>133</v>
      </c>
      <c r="K8" s="20" t="s">
        <v>134</v>
      </c>
      <c r="L8" s="20" t="s">
        <v>100</v>
      </c>
      <c r="M8" s="20" t="s">
        <v>248</v>
      </c>
      <c r="N8" s="20" t="s">
        <v>102</v>
      </c>
      <c r="O8" s="20">
        <v>1</v>
      </c>
      <c r="P8" s="22">
        <v>2250</v>
      </c>
      <c r="Q8" s="20" t="s">
        <v>155</v>
      </c>
      <c r="R8" s="20" t="s">
        <v>156</v>
      </c>
      <c r="S8" s="20" t="s">
        <v>157</v>
      </c>
      <c r="T8" s="20" t="s">
        <v>155</v>
      </c>
      <c r="U8" s="20" t="s">
        <v>158</v>
      </c>
      <c r="V8" s="21" t="s">
        <v>159</v>
      </c>
      <c r="W8" s="20" t="s">
        <v>248</v>
      </c>
      <c r="X8" s="21">
        <v>43776</v>
      </c>
      <c r="Y8" s="21">
        <v>43777</v>
      </c>
      <c r="Z8" s="20">
        <v>1</v>
      </c>
      <c r="AA8" s="22">
        <v>2250</v>
      </c>
      <c r="AB8" s="20">
        <v>0</v>
      </c>
      <c r="AC8" s="21">
        <v>43777</v>
      </c>
      <c r="AD8" s="7" t="s">
        <v>366</v>
      </c>
      <c r="AE8" s="20">
        <v>1</v>
      </c>
      <c r="AF8" s="7" t="s">
        <v>161</v>
      </c>
      <c r="AG8" s="20" t="s">
        <v>162</v>
      </c>
      <c r="AH8" s="21">
        <v>43805</v>
      </c>
      <c r="AI8" s="21">
        <v>43805</v>
      </c>
      <c r="AJ8" s="23"/>
      <c r="AK8" s="5"/>
    </row>
    <row r="9" spans="1:37" x14ac:dyDescent="0.25">
      <c r="A9" s="20">
        <v>2019</v>
      </c>
      <c r="B9" s="21">
        <v>43770</v>
      </c>
      <c r="C9" s="21">
        <v>43799</v>
      </c>
      <c r="D9" s="20" t="s">
        <v>90</v>
      </c>
      <c r="E9" s="20" t="s">
        <v>113</v>
      </c>
      <c r="F9" s="20" t="s">
        <v>114</v>
      </c>
      <c r="G9" s="20" t="s">
        <v>115</v>
      </c>
      <c r="H9" s="20" t="s">
        <v>131</v>
      </c>
      <c r="I9" s="20" t="s">
        <v>132</v>
      </c>
      <c r="J9" s="20" t="s">
        <v>133</v>
      </c>
      <c r="K9" s="20" t="s">
        <v>134</v>
      </c>
      <c r="L9" s="20" t="s">
        <v>100</v>
      </c>
      <c r="M9" s="20" t="s">
        <v>249</v>
      </c>
      <c r="N9" s="20" t="s">
        <v>102</v>
      </c>
      <c r="O9" s="20">
        <v>1</v>
      </c>
      <c r="P9" s="22">
        <v>7500</v>
      </c>
      <c r="Q9" s="20" t="s">
        <v>155</v>
      </c>
      <c r="R9" s="20" t="s">
        <v>156</v>
      </c>
      <c r="S9" s="20" t="s">
        <v>157</v>
      </c>
      <c r="T9" s="20" t="s">
        <v>155</v>
      </c>
      <c r="U9" s="20" t="s">
        <v>250</v>
      </c>
      <c r="V9" s="21" t="s">
        <v>250</v>
      </c>
      <c r="W9" s="20" t="s">
        <v>249</v>
      </c>
      <c r="X9" s="21">
        <v>43780</v>
      </c>
      <c r="Y9" s="21">
        <v>43784</v>
      </c>
      <c r="Z9" s="20">
        <v>2</v>
      </c>
      <c r="AA9" s="22">
        <v>7500</v>
      </c>
      <c r="AB9" s="20">
        <v>0</v>
      </c>
      <c r="AC9" s="21">
        <v>43784</v>
      </c>
      <c r="AD9" s="7" t="s">
        <v>367</v>
      </c>
      <c r="AE9" s="20">
        <v>2</v>
      </c>
      <c r="AF9" s="7" t="s">
        <v>161</v>
      </c>
      <c r="AG9" s="20" t="s">
        <v>162</v>
      </c>
      <c r="AH9" s="21">
        <v>43805</v>
      </c>
      <c r="AI9" s="21">
        <v>43805</v>
      </c>
      <c r="AJ9" s="23"/>
      <c r="AK9" s="5"/>
    </row>
    <row r="10" spans="1:37" x14ac:dyDescent="0.25">
      <c r="A10" s="20">
        <v>2019</v>
      </c>
      <c r="B10" s="21">
        <v>43770</v>
      </c>
      <c r="C10" s="21">
        <v>43799</v>
      </c>
      <c r="D10" s="20" t="s">
        <v>90</v>
      </c>
      <c r="E10" s="20" t="s">
        <v>113</v>
      </c>
      <c r="F10" s="20" t="s">
        <v>114</v>
      </c>
      <c r="G10" s="20" t="s">
        <v>115</v>
      </c>
      <c r="H10" s="20" t="s">
        <v>131</v>
      </c>
      <c r="I10" s="20" t="s">
        <v>132</v>
      </c>
      <c r="J10" s="20" t="s">
        <v>133</v>
      </c>
      <c r="K10" s="20" t="s">
        <v>134</v>
      </c>
      <c r="L10" s="20" t="s">
        <v>100</v>
      </c>
      <c r="M10" s="20" t="s">
        <v>251</v>
      </c>
      <c r="N10" s="20" t="s">
        <v>103</v>
      </c>
      <c r="O10" s="20">
        <v>1</v>
      </c>
      <c r="P10" s="22">
        <v>19950</v>
      </c>
      <c r="Q10" s="20" t="s">
        <v>155</v>
      </c>
      <c r="R10" s="20" t="s">
        <v>156</v>
      </c>
      <c r="S10" s="20" t="s">
        <v>157</v>
      </c>
      <c r="T10" s="20" t="s">
        <v>252</v>
      </c>
      <c r="U10" s="20" t="s">
        <v>253</v>
      </c>
      <c r="V10" s="21" t="s">
        <v>253</v>
      </c>
      <c r="W10" s="20" t="s">
        <v>251</v>
      </c>
      <c r="X10" s="21">
        <v>43786</v>
      </c>
      <c r="Y10" s="21">
        <v>43791</v>
      </c>
      <c r="Z10" s="20">
        <v>3</v>
      </c>
      <c r="AA10" s="22">
        <v>19950</v>
      </c>
      <c r="AB10" s="20">
        <v>0</v>
      </c>
      <c r="AC10" s="21">
        <v>43791</v>
      </c>
      <c r="AD10" s="7" t="s">
        <v>368</v>
      </c>
      <c r="AE10" s="20">
        <v>3</v>
      </c>
      <c r="AF10" s="7" t="s">
        <v>161</v>
      </c>
      <c r="AG10" s="20" t="s">
        <v>162</v>
      </c>
      <c r="AH10" s="21">
        <v>43805</v>
      </c>
      <c r="AI10" s="21">
        <v>43805</v>
      </c>
      <c r="AJ10" s="23"/>
      <c r="AK10" s="5"/>
    </row>
    <row r="11" spans="1:37" x14ac:dyDescent="0.25">
      <c r="A11" s="20">
        <v>2019</v>
      </c>
      <c r="B11" s="21">
        <v>43770</v>
      </c>
      <c r="C11" s="21">
        <v>43799</v>
      </c>
      <c r="D11" s="20" t="s">
        <v>90</v>
      </c>
      <c r="E11" s="20" t="s">
        <v>113</v>
      </c>
      <c r="F11" s="20" t="s">
        <v>125</v>
      </c>
      <c r="G11" s="20" t="s">
        <v>254</v>
      </c>
      <c r="H11" s="20" t="s">
        <v>210</v>
      </c>
      <c r="I11" s="20" t="s">
        <v>255</v>
      </c>
      <c r="J11" s="20" t="s">
        <v>256</v>
      </c>
      <c r="K11" s="20" t="s">
        <v>222</v>
      </c>
      <c r="L11" s="20" t="s">
        <v>100</v>
      </c>
      <c r="M11" s="20" t="s">
        <v>257</v>
      </c>
      <c r="N11" s="20" t="s">
        <v>102</v>
      </c>
      <c r="O11" s="20">
        <v>1</v>
      </c>
      <c r="P11" s="22">
        <v>3200</v>
      </c>
      <c r="Q11" s="20" t="s">
        <v>155</v>
      </c>
      <c r="R11" s="20" t="s">
        <v>156</v>
      </c>
      <c r="S11" s="20" t="s">
        <v>157</v>
      </c>
      <c r="T11" s="20" t="s">
        <v>155</v>
      </c>
      <c r="U11" s="20" t="s">
        <v>156</v>
      </c>
      <c r="V11" s="21" t="s">
        <v>160</v>
      </c>
      <c r="W11" s="20" t="s">
        <v>257</v>
      </c>
      <c r="X11" s="21">
        <v>43775</v>
      </c>
      <c r="Y11" s="21">
        <v>43777</v>
      </c>
      <c r="Z11" s="20">
        <v>4</v>
      </c>
      <c r="AA11" s="22">
        <v>3200</v>
      </c>
      <c r="AB11" s="20">
        <v>0</v>
      </c>
      <c r="AC11" s="21">
        <v>43777</v>
      </c>
      <c r="AD11" s="24" t="s">
        <v>369</v>
      </c>
      <c r="AE11" s="20">
        <v>4</v>
      </c>
      <c r="AF11" s="7" t="s">
        <v>161</v>
      </c>
      <c r="AG11" s="20" t="s">
        <v>162</v>
      </c>
      <c r="AH11" s="21">
        <v>43805</v>
      </c>
      <c r="AI11" s="21">
        <v>43805</v>
      </c>
      <c r="AJ11" s="23"/>
      <c r="AK11" s="5"/>
    </row>
    <row r="12" spans="1:37" x14ac:dyDescent="0.25">
      <c r="A12" s="20">
        <v>2019</v>
      </c>
      <c r="B12" s="21">
        <v>43770</v>
      </c>
      <c r="C12" s="21">
        <v>43799</v>
      </c>
      <c r="D12" s="20" t="s">
        <v>90</v>
      </c>
      <c r="E12" s="20" t="s">
        <v>113</v>
      </c>
      <c r="F12" s="20" t="s">
        <v>116</v>
      </c>
      <c r="G12" s="20" t="s">
        <v>218</v>
      </c>
      <c r="H12" s="20" t="s">
        <v>210</v>
      </c>
      <c r="I12" s="20" t="s">
        <v>219</v>
      </c>
      <c r="J12" s="20" t="s">
        <v>220</v>
      </c>
      <c r="K12" s="20" t="s">
        <v>221</v>
      </c>
      <c r="L12" s="20" t="s">
        <v>100</v>
      </c>
      <c r="M12" s="20" t="s">
        <v>257</v>
      </c>
      <c r="N12" s="20" t="s">
        <v>102</v>
      </c>
      <c r="O12" s="20">
        <v>1</v>
      </c>
      <c r="P12" s="22">
        <v>1500</v>
      </c>
      <c r="Q12" s="20" t="s">
        <v>155</v>
      </c>
      <c r="R12" s="20" t="s">
        <v>156</v>
      </c>
      <c r="S12" s="20" t="s">
        <v>157</v>
      </c>
      <c r="T12" s="20" t="s">
        <v>155</v>
      </c>
      <c r="U12" s="20" t="s">
        <v>156</v>
      </c>
      <c r="V12" s="21" t="s">
        <v>160</v>
      </c>
      <c r="W12" s="20" t="s">
        <v>257</v>
      </c>
      <c r="X12" s="21">
        <v>43775</v>
      </c>
      <c r="Y12" s="21">
        <v>43776</v>
      </c>
      <c r="Z12" s="20">
        <v>5</v>
      </c>
      <c r="AA12" s="22">
        <v>1500</v>
      </c>
      <c r="AB12" s="20">
        <v>0</v>
      </c>
      <c r="AC12" s="21">
        <v>43776</v>
      </c>
      <c r="AD12" s="24" t="s">
        <v>370</v>
      </c>
      <c r="AE12" s="20">
        <v>5</v>
      </c>
      <c r="AF12" s="7" t="s">
        <v>161</v>
      </c>
      <c r="AG12" s="20" t="s">
        <v>162</v>
      </c>
      <c r="AH12" s="21">
        <v>43805</v>
      </c>
      <c r="AI12" s="21">
        <v>43805</v>
      </c>
      <c r="AJ12" s="23"/>
      <c r="AK12" s="5"/>
    </row>
    <row r="13" spans="1:37" x14ac:dyDescent="0.25">
      <c r="A13" s="20">
        <v>2019</v>
      </c>
      <c r="B13" s="21">
        <v>43770</v>
      </c>
      <c r="C13" s="21">
        <v>43799</v>
      </c>
      <c r="D13" s="20" t="s">
        <v>90</v>
      </c>
      <c r="E13" s="20" t="s">
        <v>113</v>
      </c>
      <c r="F13" s="20" t="s">
        <v>116</v>
      </c>
      <c r="G13" s="20" t="s">
        <v>223</v>
      </c>
      <c r="H13" s="20" t="s">
        <v>210</v>
      </c>
      <c r="I13" s="20" t="s">
        <v>224</v>
      </c>
      <c r="J13" s="20" t="s">
        <v>225</v>
      </c>
      <c r="K13" s="20" t="s">
        <v>226</v>
      </c>
      <c r="L13" s="20" t="s">
        <v>100</v>
      </c>
      <c r="M13" s="20" t="s">
        <v>257</v>
      </c>
      <c r="N13" s="20" t="s">
        <v>102</v>
      </c>
      <c r="O13" s="20">
        <v>1</v>
      </c>
      <c r="P13" s="22">
        <v>1500</v>
      </c>
      <c r="Q13" s="20" t="s">
        <v>155</v>
      </c>
      <c r="R13" s="20" t="s">
        <v>156</v>
      </c>
      <c r="S13" s="20" t="s">
        <v>157</v>
      </c>
      <c r="T13" s="20" t="s">
        <v>155</v>
      </c>
      <c r="U13" s="20" t="s">
        <v>156</v>
      </c>
      <c r="V13" s="21" t="s">
        <v>160</v>
      </c>
      <c r="W13" s="20" t="s">
        <v>257</v>
      </c>
      <c r="X13" s="21">
        <v>43775</v>
      </c>
      <c r="Y13" s="21">
        <v>43776</v>
      </c>
      <c r="Z13" s="20">
        <v>6</v>
      </c>
      <c r="AA13" s="22">
        <v>1500</v>
      </c>
      <c r="AB13" s="20">
        <v>0</v>
      </c>
      <c r="AC13" s="21">
        <v>43776</v>
      </c>
      <c r="AD13" s="24" t="s">
        <v>371</v>
      </c>
      <c r="AE13" s="20">
        <v>6</v>
      </c>
      <c r="AF13" s="7" t="s">
        <v>161</v>
      </c>
      <c r="AG13" s="20" t="s">
        <v>162</v>
      </c>
      <c r="AH13" s="21">
        <v>43805</v>
      </c>
      <c r="AI13" s="21">
        <v>43805</v>
      </c>
      <c r="AJ13" s="23"/>
      <c r="AK13" s="5"/>
    </row>
    <row r="14" spans="1:37" x14ac:dyDescent="0.25">
      <c r="A14" s="20">
        <v>2019</v>
      </c>
      <c r="B14" s="21">
        <v>43770</v>
      </c>
      <c r="C14" s="21">
        <v>43799</v>
      </c>
      <c r="D14" s="20" t="s">
        <v>90</v>
      </c>
      <c r="E14" s="20" t="s">
        <v>113</v>
      </c>
      <c r="F14" s="20" t="s">
        <v>116</v>
      </c>
      <c r="G14" s="20" t="s">
        <v>227</v>
      </c>
      <c r="H14" s="20" t="s">
        <v>210</v>
      </c>
      <c r="I14" s="20" t="s">
        <v>228</v>
      </c>
      <c r="J14" s="20" t="s">
        <v>178</v>
      </c>
      <c r="K14" s="20" t="s">
        <v>153</v>
      </c>
      <c r="L14" s="20" t="s">
        <v>100</v>
      </c>
      <c r="M14" s="20" t="s">
        <v>258</v>
      </c>
      <c r="N14" s="20" t="s">
        <v>102</v>
      </c>
      <c r="O14" s="20">
        <v>1</v>
      </c>
      <c r="P14" s="22">
        <v>4800</v>
      </c>
      <c r="Q14" s="20" t="s">
        <v>155</v>
      </c>
      <c r="R14" s="20" t="s">
        <v>156</v>
      </c>
      <c r="S14" s="20" t="s">
        <v>157</v>
      </c>
      <c r="T14" s="20" t="s">
        <v>155</v>
      </c>
      <c r="U14" s="20" t="s">
        <v>156</v>
      </c>
      <c r="V14" s="21" t="s">
        <v>259</v>
      </c>
      <c r="W14" s="20" t="s">
        <v>258</v>
      </c>
      <c r="X14" s="21">
        <v>43780</v>
      </c>
      <c r="Y14" s="21">
        <v>43784</v>
      </c>
      <c r="Z14" s="20">
        <v>7</v>
      </c>
      <c r="AA14" s="22">
        <v>4800</v>
      </c>
      <c r="AB14" s="20">
        <v>0</v>
      </c>
      <c r="AC14" s="21">
        <v>43784</v>
      </c>
      <c r="AD14" s="24" t="s">
        <v>372</v>
      </c>
      <c r="AE14" s="20">
        <v>7</v>
      </c>
      <c r="AF14" s="7" t="s">
        <v>161</v>
      </c>
      <c r="AG14" s="20" t="s">
        <v>162</v>
      </c>
      <c r="AH14" s="21">
        <v>43805</v>
      </c>
      <c r="AI14" s="21">
        <v>43805</v>
      </c>
      <c r="AJ14" s="23"/>
      <c r="AK14" s="5"/>
    </row>
    <row r="15" spans="1:37" x14ac:dyDescent="0.25">
      <c r="A15" s="20">
        <v>2019</v>
      </c>
      <c r="B15" s="21">
        <v>43770</v>
      </c>
      <c r="C15" s="21">
        <v>43799</v>
      </c>
      <c r="D15" s="20" t="s">
        <v>90</v>
      </c>
      <c r="E15" s="20" t="s">
        <v>113</v>
      </c>
      <c r="F15" s="20" t="s">
        <v>125</v>
      </c>
      <c r="G15" s="20" t="s">
        <v>254</v>
      </c>
      <c r="H15" s="20" t="s">
        <v>210</v>
      </c>
      <c r="I15" s="20" t="s">
        <v>255</v>
      </c>
      <c r="J15" s="20" t="s">
        <v>256</v>
      </c>
      <c r="K15" s="20" t="s">
        <v>222</v>
      </c>
      <c r="L15" s="20" t="s">
        <v>100</v>
      </c>
      <c r="M15" s="20" t="s">
        <v>260</v>
      </c>
      <c r="N15" s="20" t="s">
        <v>102</v>
      </c>
      <c r="O15" s="20">
        <v>1</v>
      </c>
      <c r="P15" s="22">
        <v>3200</v>
      </c>
      <c r="Q15" s="20" t="s">
        <v>155</v>
      </c>
      <c r="R15" s="20" t="s">
        <v>156</v>
      </c>
      <c r="S15" s="20" t="s">
        <v>157</v>
      </c>
      <c r="T15" s="20" t="s">
        <v>155</v>
      </c>
      <c r="U15" s="20" t="s">
        <v>156</v>
      </c>
      <c r="V15" s="21" t="s">
        <v>160</v>
      </c>
      <c r="W15" s="20" t="s">
        <v>260</v>
      </c>
      <c r="X15" s="21">
        <v>43783</v>
      </c>
      <c r="Y15" s="21">
        <v>43785</v>
      </c>
      <c r="Z15" s="20">
        <v>8</v>
      </c>
      <c r="AA15" s="22">
        <v>3200</v>
      </c>
      <c r="AB15" s="20">
        <v>0</v>
      </c>
      <c r="AC15" s="21">
        <v>43785</v>
      </c>
      <c r="AD15" s="24" t="s">
        <v>373</v>
      </c>
      <c r="AE15" s="20">
        <v>8</v>
      </c>
      <c r="AF15" s="7" t="s">
        <v>161</v>
      </c>
      <c r="AG15" s="20" t="s">
        <v>162</v>
      </c>
      <c r="AH15" s="21">
        <v>43805</v>
      </c>
      <c r="AI15" s="21">
        <v>43805</v>
      </c>
      <c r="AJ15" s="23"/>
      <c r="AK15" s="5"/>
    </row>
    <row r="16" spans="1:37" x14ac:dyDescent="0.25">
      <c r="A16" s="20">
        <v>2019</v>
      </c>
      <c r="B16" s="21">
        <v>43770</v>
      </c>
      <c r="C16" s="21">
        <v>43799</v>
      </c>
      <c r="D16" s="20" t="s">
        <v>90</v>
      </c>
      <c r="E16" s="20" t="s">
        <v>117</v>
      </c>
      <c r="F16" s="20" t="s">
        <v>118</v>
      </c>
      <c r="G16" s="20" t="s">
        <v>214</v>
      </c>
      <c r="H16" s="20" t="s">
        <v>210</v>
      </c>
      <c r="I16" s="20" t="s">
        <v>215</v>
      </c>
      <c r="J16" s="20" t="s">
        <v>216</v>
      </c>
      <c r="K16" s="20" t="s">
        <v>217</v>
      </c>
      <c r="L16" s="20" t="s">
        <v>100</v>
      </c>
      <c r="M16" s="20" t="s">
        <v>261</v>
      </c>
      <c r="N16" s="20" t="s">
        <v>102</v>
      </c>
      <c r="O16" s="20">
        <v>1</v>
      </c>
      <c r="P16" s="22">
        <v>1700</v>
      </c>
      <c r="Q16" s="20" t="s">
        <v>155</v>
      </c>
      <c r="R16" s="20" t="s">
        <v>156</v>
      </c>
      <c r="S16" s="20" t="s">
        <v>157</v>
      </c>
      <c r="T16" s="20" t="s">
        <v>155</v>
      </c>
      <c r="U16" s="20" t="s">
        <v>156</v>
      </c>
      <c r="V16" s="21" t="s">
        <v>160</v>
      </c>
      <c r="W16" s="20" t="s">
        <v>261</v>
      </c>
      <c r="X16" s="21">
        <v>43783</v>
      </c>
      <c r="Y16" s="21">
        <v>43785</v>
      </c>
      <c r="Z16" s="20">
        <v>9</v>
      </c>
      <c r="AA16" s="22">
        <v>1700</v>
      </c>
      <c r="AB16" s="20">
        <v>0</v>
      </c>
      <c r="AC16" s="21">
        <v>43785</v>
      </c>
      <c r="AD16" s="24" t="s">
        <v>374</v>
      </c>
      <c r="AE16" s="20">
        <v>9</v>
      </c>
      <c r="AF16" s="7" t="s">
        <v>161</v>
      </c>
      <c r="AG16" s="20" t="s">
        <v>162</v>
      </c>
      <c r="AH16" s="21">
        <v>43805</v>
      </c>
      <c r="AI16" s="21">
        <v>43805</v>
      </c>
      <c r="AJ16" s="23"/>
      <c r="AK16" s="5"/>
    </row>
    <row r="17" spans="1:37" x14ac:dyDescent="0.25">
      <c r="A17" s="20">
        <v>2019</v>
      </c>
      <c r="B17" s="21">
        <v>43770</v>
      </c>
      <c r="C17" s="21">
        <v>43799</v>
      </c>
      <c r="D17" s="20" t="s">
        <v>90</v>
      </c>
      <c r="E17" s="20" t="s">
        <v>113</v>
      </c>
      <c r="F17" s="20" t="s">
        <v>116</v>
      </c>
      <c r="G17" s="20" t="s">
        <v>227</v>
      </c>
      <c r="H17" s="20" t="s">
        <v>210</v>
      </c>
      <c r="I17" s="20" t="s">
        <v>228</v>
      </c>
      <c r="J17" s="20" t="s">
        <v>178</v>
      </c>
      <c r="K17" s="20" t="s">
        <v>153</v>
      </c>
      <c r="L17" s="20" t="s">
        <v>100</v>
      </c>
      <c r="M17" s="20" t="s">
        <v>262</v>
      </c>
      <c r="N17" s="20" t="s">
        <v>102</v>
      </c>
      <c r="O17" s="20">
        <v>1</v>
      </c>
      <c r="P17" s="22">
        <v>1500</v>
      </c>
      <c r="Q17" s="20" t="s">
        <v>155</v>
      </c>
      <c r="R17" s="20" t="s">
        <v>156</v>
      </c>
      <c r="S17" s="20" t="s">
        <v>157</v>
      </c>
      <c r="T17" s="20" t="s">
        <v>155</v>
      </c>
      <c r="U17" s="20" t="s">
        <v>156</v>
      </c>
      <c r="V17" s="21" t="s">
        <v>160</v>
      </c>
      <c r="W17" s="20" t="s">
        <v>262</v>
      </c>
      <c r="X17" s="21">
        <v>43788</v>
      </c>
      <c r="Y17" s="21">
        <v>43789</v>
      </c>
      <c r="Z17" s="20">
        <v>10</v>
      </c>
      <c r="AA17" s="22">
        <v>1500</v>
      </c>
      <c r="AB17" s="20">
        <v>0</v>
      </c>
      <c r="AC17" s="21">
        <v>43789</v>
      </c>
      <c r="AD17" s="24" t="s">
        <v>375</v>
      </c>
      <c r="AE17" s="20">
        <v>10</v>
      </c>
      <c r="AF17" s="7" t="s">
        <v>161</v>
      </c>
      <c r="AG17" s="20" t="s">
        <v>162</v>
      </c>
      <c r="AH17" s="21">
        <v>43805</v>
      </c>
      <c r="AI17" s="21">
        <v>43805</v>
      </c>
      <c r="AJ17" s="23"/>
      <c r="AK17" s="5"/>
    </row>
    <row r="18" spans="1:37" x14ac:dyDescent="0.25">
      <c r="A18" s="20">
        <v>2019</v>
      </c>
      <c r="B18" s="21">
        <v>43770</v>
      </c>
      <c r="C18" s="21">
        <v>43799</v>
      </c>
      <c r="D18" s="20" t="s">
        <v>90</v>
      </c>
      <c r="E18" s="20" t="s">
        <v>113</v>
      </c>
      <c r="F18" s="20" t="s">
        <v>125</v>
      </c>
      <c r="G18" s="20" t="s">
        <v>254</v>
      </c>
      <c r="H18" s="20" t="s">
        <v>210</v>
      </c>
      <c r="I18" s="20" t="s">
        <v>255</v>
      </c>
      <c r="J18" s="20" t="s">
        <v>256</v>
      </c>
      <c r="K18" s="20" t="s">
        <v>222</v>
      </c>
      <c r="L18" s="20" t="s">
        <v>100</v>
      </c>
      <c r="M18" s="20" t="s">
        <v>262</v>
      </c>
      <c r="N18" s="20" t="s">
        <v>102</v>
      </c>
      <c r="O18" s="20">
        <v>1</v>
      </c>
      <c r="P18" s="22">
        <v>1850</v>
      </c>
      <c r="Q18" s="20" t="s">
        <v>155</v>
      </c>
      <c r="R18" s="20" t="s">
        <v>156</v>
      </c>
      <c r="S18" s="20" t="s">
        <v>157</v>
      </c>
      <c r="T18" s="20" t="s">
        <v>155</v>
      </c>
      <c r="U18" s="20" t="s">
        <v>156</v>
      </c>
      <c r="V18" s="21" t="s">
        <v>160</v>
      </c>
      <c r="W18" s="20" t="s">
        <v>262</v>
      </c>
      <c r="X18" s="21">
        <v>43788</v>
      </c>
      <c r="Y18" s="21">
        <v>43789</v>
      </c>
      <c r="Z18" s="20">
        <v>11</v>
      </c>
      <c r="AA18" s="22">
        <v>1850</v>
      </c>
      <c r="AB18" s="20">
        <v>0</v>
      </c>
      <c r="AC18" s="21">
        <v>43789</v>
      </c>
      <c r="AD18" s="24" t="s">
        <v>376</v>
      </c>
      <c r="AE18" s="20">
        <v>11</v>
      </c>
      <c r="AF18" s="7" t="s">
        <v>161</v>
      </c>
      <c r="AG18" s="20" t="s">
        <v>162</v>
      </c>
      <c r="AH18" s="21">
        <v>43805</v>
      </c>
      <c r="AI18" s="21">
        <v>43805</v>
      </c>
      <c r="AJ18" s="23"/>
      <c r="AK18" s="5"/>
    </row>
    <row r="19" spans="1:37" x14ac:dyDescent="0.25">
      <c r="A19" s="20">
        <v>2019</v>
      </c>
      <c r="B19" s="21">
        <v>43770</v>
      </c>
      <c r="C19" s="21">
        <v>43799</v>
      </c>
      <c r="D19" s="20" t="s">
        <v>90</v>
      </c>
      <c r="E19" s="20" t="s">
        <v>113</v>
      </c>
      <c r="F19" s="20" t="s">
        <v>116</v>
      </c>
      <c r="G19" s="20" t="s">
        <v>218</v>
      </c>
      <c r="H19" s="20" t="s">
        <v>210</v>
      </c>
      <c r="I19" s="20" t="s">
        <v>219</v>
      </c>
      <c r="J19" s="20" t="s">
        <v>220</v>
      </c>
      <c r="K19" s="20" t="s">
        <v>221</v>
      </c>
      <c r="L19" s="20" t="s">
        <v>100</v>
      </c>
      <c r="M19" s="20" t="s">
        <v>262</v>
      </c>
      <c r="N19" s="20" t="s">
        <v>102</v>
      </c>
      <c r="O19" s="20">
        <v>1</v>
      </c>
      <c r="P19" s="22">
        <v>1500</v>
      </c>
      <c r="Q19" s="20" t="s">
        <v>155</v>
      </c>
      <c r="R19" s="20" t="s">
        <v>156</v>
      </c>
      <c r="S19" s="20" t="s">
        <v>157</v>
      </c>
      <c r="T19" s="20" t="s">
        <v>155</v>
      </c>
      <c r="U19" s="20" t="s">
        <v>156</v>
      </c>
      <c r="V19" s="21" t="s">
        <v>160</v>
      </c>
      <c r="W19" s="20" t="s">
        <v>262</v>
      </c>
      <c r="X19" s="21">
        <v>43788</v>
      </c>
      <c r="Y19" s="21">
        <v>43789</v>
      </c>
      <c r="Z19" s="20">
        <v>12</v>
      </c>
      <c r="AA19" s="22">
        <v>1500</v>
      </c>
      <c r="AB19" s="20">
        <v>0</v>
      </c>
      <c r="AC19" s="21">
        <v>43789</v>
      </c>
      <c r="AD19" s="24" t="s">
        <v>377</v>
      </c>
      <c r="AE19" s="20">
        <v>12</v>
      </c>
      <c r="AF19" s="7" t="s">
        <v>161</v>
      </c>
      <c r="AG19" s="20" t="s">
        <v>162</v>
      </c>
      <c r="AH19" s="21">
        <v>43805</v>
      </c>
      <c r="AI19" s="21">
        <v>43805</v>
      </c>
      <c r="AJ19" s="23"/>
      <c r="AK19" s="5"/>
    </row>
    <row r="20" spans="1:37" s="9" customFormat="1" ht="14.25" customHeight="1" x14ac:dyDescent="0.25">
      <c r="A20" s="20">
        <v>2019</v>
      </c>
      <c r="B20" s="21">
        <v>43770</v>
      </c>
      <c r="C20" s="21">
        <v>43799</v>
      </c>
      <c r="D20" s="20" t="s">
        <v>90</v>
      </c>
      <c r="E20" s="20" t="s">
        <v>113</v>
      </c>
      <c r="F20" s="20" t="s">
        <v>116</v>
      </c>
      <c r="G20" s="20" t="s">
        <v>223</v>
      </c>
      <c r="H20" s="20" t="s">
        <v>210</v>
      </c>
      <c r="I20" s="20" t="s">
        <v>224</v>
      </c>
      <c r="J20" s="20" t="s">
        <v>225</v>
      </c>
      <c r="K20" s="20" t="s">
        <v>226</v>
      </c>
      <c r="L20" s="20" t="s">
        <v>100</v>
      </c>
      <c r="M20" s="20" t="s">
        <v>262</v>
      </c>
      <c r="N20" s="20" t="s">
        <v>102</v>
      </c>
      <c r="O20" s="20">
        <v>1</v>
      </c>
      <c r="P20" s="22">
        <v>1500</v>
      </c>
      <c r="Q20" s="20" t="s">
        <v>155</v>
      </c>
      <c r="R20" s="20" t="s">
        <v>156</v>
      </c>
      <c r="S20" s="20" t="s">
        <v>157</v>
      </c>
      <c r="T20" s="20" t="s">
        <v>155</v>
      </c>
      <c r="U20" s="20" t="s">
        <v>156</v>
      </c>
      <c r="V20" s="21" t="s">
        <v>160</v>
      </c>
      <c r="W20" s="20" t="s">
        <v>262</v>
      </c>
      <c r="X20" s="21">
        <v>43788</v>
      </c>
      <c r="Y20" s="21">
        <v>43789</v>
      </c>
      <c r="Z20" s="20">
        <v>13</v>
      </c>
      <c r="AA20" s="22">
        <v>1500</v>
      </c>
      <c r="AB20" s="20">
        <v>0</v>
      </c>
      <c r="AC20" s="21">
        <v>43789</v>
      </c>
      <c r="AD20" s="24" t="s">
        <v>378</v>
      </c>
      <c r="AE20" s="20">
        <v>13</v>
      </c>
      <c r="AF20" s="7" t="s">
        <v>161</v>
      </c>
      <c r="AG20" s="20" t="s">
        <v>162</v>
      </c>
      <c r="AH20" s="21">
        <v>43805</v>
      </c>
      <c r="AI20" s="21">
        <v>43805</v>
      </c>
      <c r="AJ20" s="23"/>
      <c r="AK20" s="12"/>
    </row>
    <row r="21" spans="1:37" s="9" customFormat="1" ht="14.25" customHeight="1" x14ac:dyDescent="0.25">
      <c r="A21" s="20">
        <v>2019</v>
      </c>
      <c r="B21" s="21">
        <v>43770</v>
      </c>
      <c r="C21" s="21">
        <v>43799</v>
      </c>
      <c r="D21" s="20" t="s">
        <v>90</v>
      </c>
      <c r="E21" s="20" t="s">
        <v>113</v>
      </c>
      <c r="F21" s="20" t="s">
        <v>116</v>
      </c>
      <c r="G21" s="20" t="s">
        <v>209</v>
      </c>
      <c r="H21" s="20" t="s">
        <v>210</v>
      </c>
      <c r="I21" s="20" t="s">
        <v>211</v>
      </c>
      <c r="J21" s="20" t="s">
        <v>212</v>
      </c>
      <c r="K21" s="20" t="s">
        <v>213</v>
      </c>
      <c r="L21" s="20" t="s">
        <v>100</v>
      </c>
      <c r="M21" s="20" t="s">
        <v>249</v>
      </c>
      <c r="N21" s="20" t="s">
        <v>102</v>
      </c>
      <c r="O21" s="20">
        <v>1</v>
      </c>
      <c r="P21" s="22">
        <v>5050</v>
      </c>
      <c r="Q21" s="20" t="s">
        <v>155</v>
      </c>
      <c r="R21" s="20" t="s">
        <v>156</v>
      </c>
      <c r="S21" s="20" t="s">
        <v>157</v>
      </c>
      <c r="T21" s="20" t="s">
        <v>155</v>
      </c>
      <c r="U21" s="20" t="s">
        <v>250</v>
      </c>
      <c r="V21" s="21" t="s">
        <v>250</v>
      </c>
      <c r="W21" s="20" t="s">
        <v>249</v>
      </c>
      <c r="X21" s="21">
        <v>43780</v>
      </c>
      <c r="Y21" s="21">
        <v>43783</v>
      </c>
      <c r="Z21" s="20">
        <v>14</v>
      </c>
      <c r="AA21" s="22">
        <v>5050</v>
      </c>
      <c r="AB21" s="20">
        <v>0</v>
      </c>
      <c r="AC21" s="21">
        <v>43783</v>
      </c>
      <c r="AD21" s="24" t="s">
        <v>379</v>
      </c>
      <c r="AE21" s="20">
        <v>14</v>
      </c>
      <c r="AF21" s="7" t="s">
        <v>161</v>
      </c>
      <c r="AG21" s="20" t="s">
        <v>162</v>
      </c>
      <c r="AH21" s="21">
        <v>43805</v>
      </c>
      <c r="AI21" s="21">
        <v>43805</v>
      </c>
      <c r="AJ21" s="23"/>
      <c r="AK21" s="12"/>
    </row>
    <row r="22" spans="1:37" s="9" customFormat="1" ht="14.25" customHeight="1" x14ac:dyDescent="0.25">
      <c r="A22" s="20">
        <v>2019</v>
      </c>
      <c r="B22" s="21">
        <v>43770</v>
      </c>
      <c r="C22" s="21">
        <v>43799</v>
      </c>
      <c r="D22" s="20" t="s">
        <v>90</v>
      </c>
      <c r="E22" s="20" t="s">
        <v>113</v>
      </c>
      <c r="F22" s="20" t="s">
        <v>116</v>
      </c>
      <c r="G22" s="20" t="s">
        <v>209</v>
      </c>
      <c r="H22" s="20" t="s">
        <v>210</v>
      </c>
      <c r="I22" s="20" t="s">
        <v>211</v>
      </c>
      <c r="J22" s="20" t="s">
        <v>212</v>
      </c>
      <c r="K22" s="20" t="s">
        <v>213</v>
      </c>
      <c r="L22" s="20" t="s">
        <v>100</v>
      </c>
      <c r="M22" s="20" t="s">
        <v>263</v>
      </c>
      <c r="N22" s="20" t="s">
        <v>102</v>
      </c>
      <c r="O22" s="20">
        <v>1</v>
      </c>
      <c r="P22" s="22">
        <v>1500</v>
      </c>
      <c r="Q22" s="20" t="s">
        <v>155</v>
      </c>
      <c r="R22" s="20" t="s">
        <v>156</v>
      </c>
      <c r="S22" s="20" t="s">
        <v>157</v>
      </c>
      <c r="T22" s="20" t="s">
        <v>155</v>
      </c>
      <c r="U22" s="20" t="s">
        <v>156</v>
      </c>
      <c r="V22" s="21" t="s">
        <v>160</v>
      </c>
      <c r="W22" s="20" t="s">
        <v>263</v>
      </c>
      <c r="X22" s="21">
        <v>43770</v>
      </c>
      <c r="Y22" s="21">
        <v>43771</v>
      </c>
      <c r="Z22" s="20">
        <v>15</v>
      </c>
      <c r="AA22" s="22">
        <v>1500</v>
      </c>
      <c r="AB22" s="20">
        <v>0</v>
      </c>
      <c r="AC22" s="21">
        <v>43771</v>
      </c>
      <c r="AD22" s="24" t="s">
        <v>380</v>
      </c>
      <c r="AE22" s="20">
        <v>15</v>
      </c>
      <c r="AF22" s="7" t="s">
        <v>161</v>
      </c>
      <c r="AG22" s="20" t="s">
        <v>162</v>
      </c>
      <c r="AH22" s="21">
        <v>43805</v>
      </c>
      <c r="AI22" s="21">
        <v>43805</v>
      </c>
      <c r="AJ22" s="23"/>
      <c r="AK22" s="12"/>
    </row>
    <row r="23" spans="1:37" s="9" customFormat="1" ht="14.25" customHeight="1" x14ac:dyDescent="0.25">
      <c r="A23" s="20">
        <v>2019</v>
      </c>
      <c r="B23" s="21">
        <v>43770</v>
      </c>
      <c r="C23" s="21">
        <v>43799</v>
      </c>
      <c r="D23" s="20" t="s">
        <v>90</v>
      </c>
      <c r="E23" s="20" t="s">
        <v>113</v>
      </c>
      <c r="F23" s="20" t="s">
        <v>116</v>
      </c>
      <c r="G23" s="20" t="s">
        <v>209</v>
      </c>
      <c r="H23" s="20" t="s">
        <v>210</v>
      </c>
      <c r="I23" s="20" t="s">
        <v>211</v>
      </c>
      <c r="J23" s="20" t="s">
        <v>212</v>
      </c>
      <c r="K23" s="20" t="s">
        <v>213</v>
      </c>
      <c r="L23" s="20" t="s">
        <v>100</v>
      </c>
      <c r="M23" s="20" t="s">
        <v>264</v>
      </c>
      <c r="N23" s="20" t="s">
        <v>102</v>
      </c>
      <c r="O23" s="20">
        <v>1</v>
      </c>
      <c r="P23" s="22">
        <v>1500</v>
      </c>
      <c r="Q23" s="20" t="s">
        <v>155</v>
      </c>
      <c r="R23" s="20" t="s">
        <v>156</v>
      </c>
      <c r="S23" s="20" t="s">
        <v>157</v>
      </c>
      <c r="T23" s="20" t="s">
        <v>155</v>
      </c>
      <c r="U23" s="20" t="s">
        <v>156</v>
      </c>
      <c r="V23" s="21" t="s">
        <v>265</v>
      </c>
      <c r="W23" s="20" t="s">
        <v>264</v>
      </c>
      <c r="X23" s="21">
        <v>43790</v>
      </c>
      <c r="Y23" s="21">
        <v>43791</v>
      </c>
      <c r="Z23" s="20">
        <v>16</v>
      </c>
      <c r="AA23" s="22">
        <v>1500</v>
      </c>
      <c r="AB23" s="20">
        <v>0</v>
      </c>
      <c r="AC23" s="21">
        <v>43791</v>
      </c>
      <c r="AD23" s="24" t="s">
        <v>381</v>
      </c>
      <c r="AE23" s="20">
        <v>16</v>
      </c>
      <c r="AF23" s="7" t="s">
        <v>161</v>
      </c>
      <c r="AG23" s="20" t="s">
        <v>162</v>
      </c>
      <c r="AH23" s="21">
        <v>43805</v>
      </c>
      <c r="AI23" s="21">
        <v>43805</v>
      </c>
      <c r="AJ23" s="23"/>
      <c r="AK23" s="12"/>
    </row>
    <row r="24" spans="1:37" s="9" customFormat="1" ht="14.25" customHeight="1" x14ac:dyDescent="0.25">
      <c r="A24" s="20">
        <v>2019</v>
      </c>
      <c r="B24" s="21">
        <v>43770</v>
      </c>
      <c r="C24" s="21">
        <v>43799</v>
      </c>
      <c r="D24" s="20" t="s">
        <v>90</v>
      </c>
      <c r="E24" s="20" t="s">
        <v>117</v>
      </c>
      <c r="F24" s="20" t="s">
        <v>118</v>
      </c>
      <c r="G24" s="20" t="s">
        <v>266</v>
      </c>
      <c r="H24" s="20" t="s">
        <v>210</v>
      </c>
      <c r="I24" s="20" t="s">
        <v>267</v>
      </c>
      <c r="J24" s="20" t="s">
        <v>268</v>
      </c>
      <c r="K24" s="20" t="s">
        <v>269</v>
      </c>
      <c r="L24" s="20" t="s">
        <v>100</v>
      </c>
      <c r="M24" s="20" t="s">
        <v>270</v>
      </c>
      <c r="N24" s="20" t="s">
        <v>102</v>
      </c>
      <c r="O24" s="20">
        <v>1</v>
      </c>
      <c r="P24" s="22">
        <v>1000</v>
      </c>
      <c r="Q24" s="20" t="s">
        <v>155</v>
      </c>
      <c r="R24" s="20" t="s">
        <v>156</v>
      </c>
      <c r="S24" s="20" t="s">
        <v>157</v>
      </c>
      <c r="T24" s="20" t="s">
        <v>155</v>
      </c>
      <c r="U24" s="20" t="s">
        <v>156</v>
      </c>
      <c r="V24" s="21" t="s">
        <v>160</v>
      </c>
      <c r="W24" s="20" t="s">
        <v>270</v>
      </c>
      <c r="X24" s="21">
        <v>43784</v>
      </c>
      <c r="Y24" s="21">
        <v>43785</v>
      </c>
      <c r="Z24" s="20">
        <v>17</v>
      </c>
      <c r="AA24" s="22">
        <v>1000</v>
      </c>
      <c r="AB24" s="20">
        <v>0</v>
      </c>
      <c r="AC24" s="21">
        <v>43785</v>
      </c>
      <c r="AD24" s="24" t="s">
        <v>382</v>
      </c>
      <c r="AE24" s="20">
        <v>17</v>
      </c>
      <c r="AF24" s="7" t="s">
        <v>161</v>
      </c>
      <c r="AG24" s="20" t="s">
        <v>162</v>
      </c>
      <c r="AH24" s="21">
        <v>43805</v>
      </c>
      <c r="AI24" s="21">
        <v>43805</v>
      </c>
      <c r="AJ24" s="23"/>
      <c r="AK24" s="12"/>
    </row>
    <row r="25" spans="1:37" s="9" customFormat="1" ht="14.25" customHeight="1" x14ac:dyDescent="0.25">
      <c r="A25" s="20">
        <v>2019</v>
      </c>
      <c r="B25" s="21">
        <v>43770</v>
      </c>
      <c r="C25" s="21">
        <v>43799</v>
      </c>
      <c r="D25" s="20" t="s">
        <v>90</v>
      </c>
      <c r="E25" s="20" t="s">
        <v>113</v>
      </c>
      <c r="F25" s="20" t="s">
        <v>116</v>
      </c>
      <c r="G25" s="20" t="s">
        <v>218</v>
      </c>
      <c r="H25" s="20" t="s">
        <v>210</v>
      </c>
      <c r="I25" s="20" t="s">
        <v>219</v>
      </c>
      <c r="J25" s="20" t="s">
        <v>220</v>
      </c>
      <c r="K25" s="20" t="s">
        <v>221</v>
      </c>
      <c r="L25" s="20" t="s">
        <v>100</v>
      </c>
      <c r="M25" s="20" t="s">
        <v>270</v>
      </c>
      <c r="N25" s="20" t="s">
        <v>102</v>
      </c>
      <c r="O25" s="20">
        <v>1</v>
      </c>
      <c r="P25" s="22">
        <v>1500</v>
      </c>
      <c r="Q25" s="20" t="s">
        <v>155</v>
      </c>
      <c r="R25" s="20" t="s">
        <v>156</v>
      </c>
      <c r="S25" s="20" t="s">
        <v>157</v>
      </c>
      <c r="T25" s="20" t="s">
        <v>155</v>
      </c>
      <c r="U25" s="20" t="s">
        <v>156</v>
      </c>
      <c r="V25" s="21" t="s">
        <v>160</v>
      </c>
      <c r="W25" s="20" t="s">
        <v>270</v>
      </c>
      <c r="X25" s="21">
        <v>43784</v>
      </c>
      <c r="Y25" s="21">
        <v>43785</v>
      </c>
      <c r="Z25" s="20">
        <v>18</v>
      </c>
      <c r="AA25" s="22">
        <v>1500</v>
      </c>
      <c r="AB25" s="20">
        <v>0</v>
      </c>
      <c r="AC25" s="21">
        <v>43785</v>
      </c>
      <c r="AD25" s="24" t="s">
        <v>383</v>
      </c>
      <c r="AE25" s="20">
        <v>18</v>
      </c>
      <c r="AF25" s="7" t="s">
        <v>161</v>
      </c>
      <c r="AG25" s="20" t="s">
        <v>162</v>
      </c>
      <c r="AH25" s="21">
        <v>43805</v>
      </c>
      <c r="AI25" s="21">
        <v>43805</v>
      </c>
      <c r="AJ25" s="23"/>
      <c r="AK25" s="12"/>
    </row>
    <row r="26" spans="1:37" s="9" customFormat="1" ht="14.25" customHeight="1" x14ac:dyDescent="0.25">
      <c r="A26" s="20">
        <v>2019</v>
      </c>
      <c r="B26" s="21">
        <v>43770</v>
      </c>
      <c r="C26" s="21">
        <v>43799</v>
      </c>
      <c r="D26" s="20" t="s">
        <v>90</v>
      </c>
      <c r="E26" s="20" t="s">
        <v>113</v>
      </c>
      <c r="F26" s="20" t="s">
        <v>229</v>
      </c>
      <c r="G26" s="20" t="s">
        <v>230</v>
      </c>
      <c r="H26" s="20" t="s">
        <v>135</v>
      </c>
      <c r="I26" s="20" t="s">
        <v>231</v>
      </c>
      <c r="J26" s="20" t="s">
        <v>232</v>
      </c>
      <c r="K26" s="20" t="s">
        <v>206</v>
      </c>
      <c r="L26" s="20" t="s">
        <v>100</v>
      </c>
      <c r="M26" s="20" t="s">
        <v>249</v>
      </c>
      <c r="N26" s="20" t="s">
        <v>102</v>
      </c>
      <c r="O26" s="20">
        <v>1</v>
      </c>
      <c r="P26" s="22">
        <v>7500</v>
      </c>
      <c r="Q26" s="20" t="s">
        <v>155</v>
      </c>
      <c r="R26" s="20" t="s">
        <v>156</v>
      </c>
      <c r="S26" s="20" t="s">
        <v>157</v>
      </c>
      <c r="T26" s="20" t="s">
        <v>155</v>
      </c>
      <c r="U26" s="20" t="s">
        <v>250</v>
      </c>
      <c r="V26" s="21" t="s">
        <v>250</v>
      </c>
      <c r="W26" s="20" t="s">
        <v>249</v>
      </c>
      <c r="X26" s="21">
        <v>43779</v>
      </c>
      <c r="Y26" s="21">
        <v>43783</v>
      </c>
      <c r="Z26" s="20">
        <v>19</v>
      </c>
      <c r="AA26" s="22">
        <v>7500</v>
      </c>
      <c r="AB26" s="20">
        <v>0</v>
      </c>
      <c r="AC26" s="21">
        <v>43783</v>
      </c>
      <c r="AD26" s="24" t="s">
        <v>384</v>
      </c>
      <c r="AE26" s="20">
        <v>19</v>
      </c>
      <c r="AF26" s="7" t="s">
        <v>161</v>
      </c>
      <c r="AG26" s="20" t="s">
        <v>162</v>
      </c>
      <c r="AH26" s="21">
        <v>43805</v>
      </c>
      <c r="AI26" s="21">
        <v>43805</v>
      </c>
      <c r="AJ26" s="23"/>
      <c r="AK26" s="12"/>
    </row>
    <row r="27" spans="1:37" s="9" customFormat="1" ht="14.25" customHeight="1" x14ac:dyDescent="0.25">
      <c r="A27" s="20">
        <v>2019</v>
      </c>
      <c r="B27" s="21">
        <v>43770</v>
      </c>
      <c r="C27" s="21">
        <v>43799</v>
      </c>
      <c r="D27" s="20" t="s">
        <v>90</v>
      </c>
      <c r="E27" s="20" t="s">
        <v>113</v>
      </c>
      <c r="F27" s="20" t="s">
        <v>120</v>
      </c>
      <c r="G27" s="20" t="s">
        <v>123</v>
      </c>
      <c r="H27" s="20" t="s">
        <v>135</v>
      </c>
      <c r="I27" s="20" t="s">
        <v>143</v>
      </c>
      <c r="J27" s="20" t="s">
        <v>144</v>
      </c>
      <c r="K27" s="20" t="s">
        <v>145</v>
      </c>
      <c r="L27" s="20" t="s">
        <v>100</v>
      </c>
      <c r="M27" s="20" t="s">
        <v>271</v>
      </c>
      <c r="N27" s="20" t="s">
        <v>102</v>
      </c>
      <c r="O27" s="20">
        <v>1</v>
      </c>
      <c r="P27" s="22">
        <v>1400</v>
      </c>
      <c r="Q27" s="20" t="s">
        <v>155</v>
      </c>
      <c r="R27" s="20" t="s">
        <v>156</v>
      </c>
      <c r="S27" s="20" t="s">
        <v>157</v>
      </c>
      <c r="T27" s="20" t="s">
        <v>155</v>
      </c>
      <c r="U27" s="20" t="s">
        <v>156</v>
      </c>
      <c r="V27" s="21" t="s">
        <v>272</v>
      </c>
      <c r="W27" s="20" t="s">
        <v>271</v>
      </c>
      <c r="X27" s="21">
        <v>43780</v>
      </c>
      <c r="Y27" s="21">
        <v>43781</v>
      </c>
      <c r="Z27" s="20">
        <v>20</v>
      </c>
      <c r="AA27" s="22">
        <v>1400</v>
      </c>
      <c r="AB27" s="20">
        <v>0</v>
      </c>
      <c r="AC27" s="21">
        <v>43781</v>
      </c>
      <c r="AD27" s="24" t="s">
        <v>385</v>
      </c>
      <c r="AE27" s="20">
        <v>20</v>
      </c>
      <c r="AF27" s="7" t="s">
        <v>161</v>
      </c>
      <c r="AG27" s="20" t="s">
        <v>162</v>
      </c>
      <c r="AH27" s="21">
        <v>43805</v>
      </c>
      <c r="AI27" s="21">
        <v>43805</v>
      </c>
      <c r="AJ27" s="23"/>
      <c r="AK27" s="12"/>
    </row>
    <row r="28" spans="1:37" s="9" customFormat="1" ht="14.25" customHeight="1" x14ac:dyDescent="0.25">
      <c r="A28" s="20">
        <v>2019</v>
      </c>
      <c r="B28" s="21">
        <v>43770</v>
      </c>
      <c r="C28" s="21">
        <v>43799</v>
      </c>
      <c r="D28" s="20" t="s">
        <v>90</v>
      </c>
      <c r="E28" s="20" t="s">
        <v>113</v>
      </c>
      <c r="F28" s="20" t="s">
        <v>120</v>
      </c>
      <c r="G28" s="20" t="s">
        <v>121</v>
      </c>
      <c r="H28" s="20" t="s">
        <v>135</v>
      </c>
      <c r="I28" s="20" t="s">
        <v>137</v>
      </c>
      <c r="J28" s="20" t="s">
        <v>138</v>
      </c>
      <c r="K28" s="20" t="s">
        <v>139</v>
      </c>
      <c r="L28" s="20" t="s">
        <v>100</v>
      </c>
      <c r="M28" s="20" t="s">
        <v>273</v>
      </c>
      <c r="N28" s="20" t="s">
        <v>102</v>
      </c>
      <c r="O28" s="20">
        <v>1</v>
      </c>
      <c r="P28" s="22">
        <v>1400</v>
      </c>
      <c r="Q28" s="20" t="s">
        <v>155</v>
      </c>
      <c r="R28" s="20" t="s">
        <v>156</v>
      </c>
      <c r="S28" s="20" t="s">
        <v>157</v>
      </c>
      <c r="T28" s="20" t="s">
        <v>155</v>
      </c>
      <c r="U28" s="20" t="s">
        <v>156</v>
      </c>
      <c r="V28" s="21" t="s">
        <v>274</v>
      </c>
      <c r="W28" s="20" t="s">
        <v>273</v>
      </c>
      <c r="X28" s="21">
        <v>43780</v>
      </c>
      <c r="Y28" s="21">
        <v>43781</v>
      </c>
      <c r="Z28" s="20">
        <v>21</v>
      </c>
      <c r="AA28" s="22">
        <v>1400</v>
      </c>
      <c r="AB28" s="20">
        <v>0</v>
      </c>
      <c r="AC28" s="21">
        <v>43781</v>
      </c>
      <c r="AD28" s="24" t="s">
        <v>386</v>
      </c>
      <c r="AE28" s="20">
        <v>21</v>
      </c>
      <c r="AF28" s="7" t="s">
        <v>161</v>
      </c>
      <c r="AG28" s="20" t="s">
        <v>162</v>
      </c>
      <c r="AH28" s="21">
        <v>43805</v>
      </c>
      <c r="AI28" s="21">
        <v>43805</v>
      </c>
      <c r="AJ28" s="23"/>
      <c r="AK28" s="12"/>
    </row>
    <row r="29" spans="1:37" s="9" customFormat="1" ht="14.25" customHeight="1" x14ac:dyDescent="0.25">
      <c r="A29" s="20">
        <v>2019</v>
      </c>
      <c r="B29" s="21">
        <v>43770</v>
      </c>
      <c r="C29" s="21">
        <v>43799</v>
      </c>
      <c r="D29" s="20" t="s">
        <v>90</v>
      </c>
      <c r="E29" s="20" t="s">
        <v>117</v>
      </c>
      <c r="F29" s="20" t="s">
        <v>119</v>
      </c>
      <c r="G29" s="20" t="s">
        <v>122</v>
      </c>
      <c r="H29" s="20" t="s">
        <v>135</v>
      </c>
      <c r="I29" s="20" t="s">
        <v>140</v>
      </c>
      <c r="J29" s="20" t="s">
        <v>141</v>
      </c>
      <c r="K29" s="20" t="s">
        <v>142</v>
      </c>
      <c r="L29" s="20" t="s">
        <v>100</v>
      </c>
      <c r="M29" s="20" t="s">
        <v>275</v>
      </c>
      <c r="N29" s="20" t="s">
        <v>102</v>
      </c>
      <c r="O29" s="20">
        <v>1</v>
      </c>
      <c r="P29" s="22">
        <v>1000</v>
      </c>
      <c r="Q29" s="20" t="s">
        <v>155</v>
      </c>
      <c r="R29" s="20" t="s">
        <v>156</v>
      </c>
      <c r="S29" s="20" t="s">
        <v>157</v>
      </c>
      <c r="T29" s="20" t="s">
        <v>155</v>
      </c>
      <c r="U29" s="20" t="s">
        <v>156</v>
      </c>
      <c r="V29" s="21" t="s">
        <v>274</v>
      </c>
      <c r="W29" s="20" t="s">
        <v>275</v>
      </c>
      <c r="X29" s="21">
        <v>43780</v>
      </c>
      <c r="Y29" s="21">
        <v>43781</v>
      </c>
      <c r="Z29" s="20">
        <v>22</v>
      </c>
      <c r="AA29" s="22">
        <v>1000</v>
      </c>
      <c r="AB29" s="20">
        <v>0</v>
      </c>
      <c r="AC29" s="21">
        <v>43781</v>
      </c>
      <c r="AD29" s="24" t="s">
        <v>387</v>
      </c>
      <c r="AE29" s="20">
        <v>22</v>
      </c>
      <c r="AF29" s="7" t="s">
        <v>161</v>
      </c>
      <c r="AG29" s="20" t="s">
        <v>162</v>
      </c>
      <c r="AH29" s="21">
        <v>43805</v>
      </c>
      <c r="AI29" s="21">
        <v>43805</v>
      </c>
      <c r="AJ29" s="23"/>
      <c r="AK29" s="12"/>
    </row>
    <row r="30" spans="1:37" s="9" customFormat="1" ht="14.25" customHeight="1" x14ac:dyDescent="0.25">
      <c r="A30" s="20">
        <v>2019</v>
      </c>
      <c r="B30" s="21">
        <v>43770</v>
      </c>
      <c r="C30" s="21">
        <v>43799</v>
      </c>
      <c r="D30" s="20" t="s">
        <v>90</v>
      </c>
      <c r="E30" s="20" t="s">
        <v>113</v>
      </c>
      <c r="F30" s="20" t="s">
        <v>120</v>
      </c>
      <c r="G30" s="20" t="s">
        <v>121</v>
      </c>
      <c r="H30" s="20" t="s">
        <v>135</v>
      </c>
      <c r="I30" s="20" t="s">
        <v>137</v>
      </c>
      <c r="J30" s="20" t="s">
        <v>138</v>
      </c>
      <c r="K30" s="20" t="s">
        <v>139</v>
      </c>
      <c r="L30" s="20" t="s">
        <v>100</v>
      </c>
      <c r="M30" s="20" t="s">
        <v>273</v>
      </c>
      <c r="N30" s="20" t="s">
        <v>102</v>
      </c>
      <c r="O30" s="20">
        <v>1</v>
      </c>
      <c r="P30" s="22">
        <v>1400</v>
      </c>
      <c r="Q30" s="20" t="s">
        <v>155</v>
      </c>
      <c r="R30" s="20" t="s">
        <v>156</v>
      </c>
      <c r="S30" s="20" t="s">
        <v>157</v>
      </c>
      <c r="T30" s="20" t="s">
        <v>155</v>
      </c>
      <c r="U30" s="20" t="s">
        <v>156</v>
      </c>
      <c r="V30" s="21" t="s">
        <v>276</v>
      </c>
      <c r="W30" s="20" t="s">
        <v>273</v>
      </c>
      <c r="X30" s="21">
        <v>43776</v>
      </c>
      <c r="Y30" s="21">
        <v>43777</v>
      </c>
      <c r="Z30" s="20">
        <v>23</v>
      </c>
      <c r="AA30" s="22">
        <v>1400</v>
      </c>
      <c r="AB30" s="20">
        <v>0</v>
      </c>
      <c r="AC30" s="21">
        <v>43777</v>
      </c>
      <c r="AD30" s="24" t="s">
        <v>388</v>
      </c>
      <c r="AE30" s="20">
        <v>23</v>
      </c>
      <c r="AF30" s="7" t="s">
        <v>161</v>
      </c>
      <c r="AG30" s="20" t="s">
        <v>162</v>
      </c>
      <c r="AH30" s="21">
        <v>43805</v>
      </c>
      <c r="AI30" s="21">
        <v>43805</v>
      </c>
      <c r="AJ30" s="23"/>
      <c r="AK30" s="12"/>
    </row>
    <row r="31" spans="1:37" s="9" customFormat="1" ht="14.25" customHeight="1" x14ac:dyDescent="0.25">
      <c r="A31" s="20">
        <v>2019</v>
      </c>
      <c r="B31" s="21">
        <v>43770</v>
      </c>
      <c r="C31" s="21">
        <v>43799</v>
      </c>
      <c r="D31" s="20" t="s">
        <v>90</v>
      </c>
      <c r="E31" s="20" t="s">
        <v>117</v>
      </c>
      <c r="F31" s="20" t="s">
        <v>130</v>
      </c>
      <c r="G31" s="20" t="s">
        <v>277</v>
      </c>
      <c r="H31" s="20" t="s">
        <v>135</v>
      </c>
      <c r="I31" s="20" t="s">
        <v>278</v>
      </c>
      <c r="J31" s="20" t="s">
        <v>171</v>
      </c>
      <c r="K31" s="20" t="s">
        <v>279</v>
      </c>
      <c r="L31" s="20" t="s">
        <v>100</v>
      </c>
      <c r="M31" s="20" t="s">
        <v>280</v>
      </c>
      <c r="N31" s="20" t="s">
        <v>102</v>
      </c>
      <c r="O31" s="20">
        <v>1</v>
      </c>
      <c r="P31" s="22">
        <v>1000</v>
      </c>
      <c r="Q31" s="20" t="s">
        <v>155</v>
      </c>
      <c r="R31" s="20" t="s">
        <v>156</v>
      </c>
      <c r="S31" s="20" t="s">
        <v>157</v>
      </c>
      <c r="T31" s="20" t="s">
        <v>155</v>
      </c>
      <c r="U31" s="20" t="s">
        <v>156</v>
      </c>
      <c r="V31" s="21" t="s">
        <v>281</v>
      </c>
      <c r="W31" s="20" t="s">
        <v>280</v>
      </c>
      <c r="X31" s="21">
        <v>43776</v>
      </c>
      <c r="Y31" s="21">
        <v>43777</v>
      </c>
      <c r="Z31" s="20">
        <v>24</v>
      </c>
      <c r="AA31" s="22">
        <v>1000</v>
      </c>
      <c r="AB31" s="20">
        <v>0</v>
      </c>
      <c r="AC31" s="21">
        <v>43777</v>
      </c>
      <c r="AD31" s="24" t="s">
        <v>389</v>
      </c>
      <c r="AE31" s="20">
        <v>24</v>
      </c>
      <c r="AF31" s="7" t="s">
        <v>161</v>
      </c>
      <c r="AG31" s="20" t="s">
        <v>162</v>
      </c>
      <c r="AH31" s="21">
        <v>43805</v>
      </c>
      <c r="AI31" s="21">
        <v>43805</v>
      </c>
      <c r="AJ31" s="23"/>
      <c r="AK31" s="12"/>
    </row>
    <row r="32" spans="1:37" s="9" customFormat="1" ht="14.25" customHeight="1" x14ac:dyDescent="0.25">
      <c r="A32" s="20">
        <v>2019</v>
      </c>
      <c r="B32" s="21">
        <v>43770</v>
      </c>
      <c r="C32" s="21">
        <v>43799</v>
      </c>
      <c r="D32" s="20" t="s">
        <v>90</v>
      </c>
      <c r="E32" s="20" t="s">
        <v>113</v>
      </c>
      <c r="F32" s="20" t="s">
        <v>120</v>
      </c>
      <c r="G32" s="20" t="s">
        <v>123</v>
      </c>
      <c r="H32" s="20" t="s">
        <v>135</v>
      </c>
      <c r="I32" s="20" t="s">
        <v>143</v>
      </c>
      <c r="J32" s="20" t="s">
        <v>144</v>
      </c>
      <c r="K32" s="20" t="s">
        <v>145</v>
      </c>
      <c r="L32" s="20" t="s">
        <v>100</v>
      </c>
      <c r="M32" s="20" t="s">
        <v>282</v>
      </c>
      <c r="N32" s="20" t="s">
        <v>102</v>
      </c>
      <c r="O32" s="20">
        <v>1</v>
      </c>
      <c r="P32" s="22">
        <v>1400</v>
      </c>
      <c r="Q32" s="20" t="s">
        <v>155</v>
      </c>
      <c r="R32" s="20" t="s">
        <v>156</v>
      </c>
      <c r="S32" s="20" t="s">
        <v>157</v>
      </c>
      <c r="T32" s="20" t="s">
        <v>155</v>
      </c>
      <c r="U32" s="20" t="s">
        <v>156</v>
      </c>
      <c r="V32" s="21" t="s">
        <v>281</v>
      </c>
      <c r="W32" s="20" t="s">
        <v>282</v>
      </c>
      <c r="X32" s="21">
        <v>43776</v>
      </c>
      <c r="Y32" s="21">
        <v>43777</v>
      </c>
      <c r="Z32" s="20">
        <v>25</v>
      </c>
      <c r="AA32" s="22">
        <v>1400</v>
      </c>
      <c r="AB32" s="20">
        <v>0</v>
      </c>
      <c r="AC32" s="21">
        <v>43777</v>
      </c>
      <c r="AD32" s="24" t="s">
        <v>390</v>
      </c>
      <c r="AE32" s="20">
        <v>25</v>
      </c>
      <c r="AF32" s="7" t="s">
        <v>161</v>
      </c>
      <c r="AG32" s="20" t="s">
        <v>162</v>
      </c>
      <c r="AH32" s="21">
        <v>43805</v>
      </c>
      <c r="AI32" s="21">
        <v>43805</v>
      </c>
      <c r="AJ32" s="23"/>
      <c r="AK32" s="12"/>
    </row>
    <row r="33" spans="1:37" s="9" customFormat="1" ht="14.25" customHeight="1" x14ac:dyDescent="0.25">
      <c r="A33" s="20">
        <v>2019</v>
      </c>
      <c r="B33" s="21">
        <v>43770</v>
      </c>
      <c r="C33" s="21">
        <v>43799</v>
      </c>
      <c r="D33" s="20" t="s">
        <v>90</v>
      </c>
      <c r="E33" s="20" t="s">
        <v>113</v>
      </c>
      <c r="F33" s="20" t="s">
        <v>120</v>
      </c>
      <c r="G33" s="20" t="s">
        <v>123</v>
      </c>
      <c r="H33" s="20" t="s">
        <v>135</v>
      </c>
      <c r="I33" s="20" t="s">
        <v>143</v>
      </c>
      <c r="J33" s="20" t="s">
        <v>144</v>
      </c>
      <c r="K33" s="20" t="s">
        <v>145</v>
      </c>
      <c r="L33" s="20" t="s">
        <v>100</v>
      </c>
      <c r="M33" s="20" t="s">
        <v>283</v>
      </c>
      <c r="N33" s="20" t="s">
        <v>102</v>
      </c>
      <c r="O33" s="20">
        <v>1</v>
      </c>
      <c r="P33" s="22">
        <v>1400</v>
      </c>
      <c r="Q33" s="20" t="s">
        <v>155</v>
      </c>
      <c r="R33" s="20" t="s">
        <v>156</v>
      </c>
      <c r="S33" s="20" t="s">
        <v>157</v>
      </c>
      <c r="T33" s="20" t="s">
        <v>155</v>
      </c>
      <c r="U33" s="20" t="s">
        <v>156</v>
      </c>
      <c r="V33" s="21" t="s">
        <v>284</v>
      </c>
      <c r="W33" s="20" t="s">
        <v>283</v>
      </c>
      <c r="X33" s="21">
        <v>43782</v>
      </c>
      <c r="Y33" s="21">
        <v>43783</v>
      </c>
      <c r="Z33" s="20">
        <v>26</v>
      </c>
      <c r="AA33" s="22">
        <v>1400</v>
      </c>
      <c r="AB33" s="20">
        <v>0</v>
      </c>
      <c r="AC33" s="21">
        <v>43783</v>
      </c>
      <c r="AD33" s="24" t="s">
        <v>391</v>
      </c>
      <c r="AE33" s="20">
        <v>26</v>
      </c>
      <c r="AF33" s="7" t="s">
        <v>161</v>
      </c>
      <c r="AG33" s="20" t="s">
        <v>162</v>
      </c>
      <c r="AH33" s="21">
        <v>43805</v>
      </c>
      <c r="AI33" s="21">
        <v>43805</v>
      </c>
      <c r="AJ33" s="23"/>
      <c r="AK33" s="12"/>
    </row>
    <row r="34" spans="1:37" s="9" customFormat="1" ht="14.25" customHeight="1" x14ac:dyDescent="0.25">
      <c r="A34" s="20">
        <v>2019</v>
      </c>
      <c r="B34" s="21">
        <v>43770</v>
      </c>
      <c r="C34" s="21">
        <v>43799</v>
      </c>
      <c r="D34" s="20" t="s">
        <v>90</v>
      </c>
      <c r="E34" s="20" t="s">
        <v>113</v>
      </c>
      <c r="F34" s="20" t="s">
        <v>120</v>
      </c>
      <c r="G34" s="20" t="s">
        <v>123</v>
      </c>
      <c r="H34" s="20" t="s">
        <v>135</v>
      </c>
      <c r="I34" s="20" t="s">
        <v>143</v>
      </c>
      <c r="J34" s="20" t="s">
        <v>144</v>
      </c>
      <c r="K34" s="20" t="s">
        <v>145</v>
      </c>
      <c r="L34" s="20" t="s">
        <v>100</v>
      </c>
      <c r="M34" s="20" t="s">
        <v>285</v>
      </c>
      <c r="N34" s="20" t="s">
        <v>102</v>
      </c>
      <c r="O34" s="20">
        <v>1</v>
      </c>
      <c r="P34" s="22">
        <v>1400</v>
      </c>
      <c r="Q34" s="20" t="s">
        <v>155</v>
      </c>
      <c r="R34" s="20" t="s">
        <v>156</v>
      </c>
      <c r="S34" s="20" t="s">
        <v>157</v>
      </c>
      <c r="T34" s="20" t="s">
        <v>155</v>
      </c>
      <c r="U34" s="20" t="s">
        <v>156</v>
      </c>
      <c r="V34" s="21" t="s">
        <v>286</v>
      </c>
      <c r="W34" s="20" t="s">
        <v>285</v>
      </c>
      <c r="X34" s="21">
        <v>43787</v>
      </c>
      <c r="Y34" s="21">
        <v>43788</v>
      </c>
      <c r="Z34" s="20">
        <v>27</v>
      </c>
      <c r="AA34" s="22">
        <v>1400</v>
      </c>
      <c r="AB34" s="20">
        <v>0</v>
      </c>
      <c r="AC34" s="21">
        <v>43788</v>
      </c>
      <c r="AD34" s="24" t="s">
        <v>392</v>
      </c>
      <c r="AE34" s="20">
        <v>27</v>
      </c>
      <c r="AF34" s="7" t="s">
        <v>161</v>
      </c>
      <c r="AG34" s="20" t="s">
        <v>162</v>
      </c>
      <c r="AH34" s="21">
        <v>43805</v>
      </c>
      <c r="AI34" s="21">
        <v>43805</v>
      </c>
      <c r="AJ34" s="23"/>
      <c r="AK34" s="12"/>
    </row>
    <row r="35" spans="1:37" s="9" customFormat="1" x14ac:dyDescent="0.25">
      <c r="A35" s="20">
        <v>2019</v>
      </c>
      <c r="B35" s="21">
        <v>43770</v>
      </c>
      <c r="C35" s="21">
        <v>43799</v>
      </c>
      <c r="D35" s="20" t="s">
        <v>90</v>
      </c>
      <c r="E35" s="20" t="s">
        <v>113</v>
      </c>
      <c r="F35" s="20" t="s">
        <v>120</v>
      </c>
      <c r="G35" s="20" t="s">
        <v>123</v>
      </c>
      <c r="H35" s="20" t="s">
        <v>135</v>
      </c>
      <c r="I35" s="20" t="s">
        <v>143</v>
      </c>
      <c r="J35" s="20" t="s">
        <v>144</v>
      </c>
      <c r="K35" s="20" t="s">
        <v>145</v>
      </c>
      <c r="L35" s="20" t="s">
        <v>100</v>
      </c>
      <c r="M35" s="20" t="s">
        <v>287</v>
      </c>
      <c r="N35" s="20" t="s">
        <v>102</v>
      </c>
      <c r="O35" s="20">
        <v>1</v>
      </c>
      <c r="P35" s="22">
        <v>400</v>
      </c>
      <c r="Q35" s="20" t="s">
        <v>155</v>
      </c>
      <c r="R35" s="20" t="s">
        <v>156</v>
      </c>
      <c r="S35" s="20" t="s">
        <v>157</v>
      </c>
      <c r="T35" s="20" t="s">
        <v>155</v>
      </c>
      <c r="U35" s="20" t="s">
        <v>156</v>
      </c>
      <c r="V35" s="21" t="s">
        <v>160</v>
      </c>
      <c r="W35" s="20" t="s">
        <v>287</v>
      </c>
      <c r="X35" s="21">
        <v>43790</v>
      </c>
      <c r="Y35" s="21">
        <v>43790</v>
      </c>
      <c r="Z35" s="20">
        <v>28</v>
      </c>
      <c r="AA35" s="22">
        <v>400</v>
      </c>
      <c r="AB35" s="20">
        <v>0</v>
      </c>
      <c r="AC35" s="21">
        <v>43790</v>
      </c>
      <c r="AD35" s="24" t="s">
        <v>393</v>
      </c>
      <c r="AE35" s="20">
        <v>28</v>
      </c>
      <c r="AF35" s="7" t="s">
        <v>161</v>
      </c>
      <c r="AG35" s="20" t="s">
        <v>162</v>
      </c>
      <c r="AH35" s="21">
        <v>43805</v>
      </c>
      <c r="AI35" s="21">
        <v>43805</v>
      </c>
      <c r="AJ35" s="23"/>
      <c r="AK35" s="12"/>
    </row>
    <row r="36" spans="1:37" s="9" customFormat="1" x14ac:dyDescent="0.25">
      <c r="A36" s="20">
        <v>2019</v>
      </c>
      <c r="B36" s="21">
        <v>43770</v>
      </c>
      <c r="C36" s="21">
        <v>43799</v>
      </c>
      <c r="D36" s="20" t="s">
        <v>90</v>
      </c>
      <c r="E36" s="20" t="s">
        <v>113</v>
      </c>
      <c r="F36" s="20" t="s">
        <v>229</v>
      </c>
      <c r="G36" s="20" t="s">
        <v>230</v>
      </c>
      <c r="H36" s="20" t="s">
        <v>135</v>
      </c>
      <c r="I36" s="20" t="s">
        <v>231</v>
      </c>
      <c r="J36" s="20" t="s">
        <v>232</v>
      </c>
      <c r="K36" s="20" t="s">
        <v>206</v>
      </c>
      <c r="L36" s="20" t="s">
        <v>100</v>
      </c>
      <c r="M36" s="20" t="s">
        <v>288</v>
      </c>
      <c r="N36" s="20" t="s">
        <v>102</v>
      </c>
      <c r="O36" s="20">
        <v>1</v>
      </c>
      <c r="P36" s="22">
        <v>500</v>
      </c>
      <c r="Q36" s="20" t="s">
        <v>155</v>
      </c>
      <c r="R36" s="20" t="s">
        <v>156</v>
      </c>
      <c r="S36" s="20" t="s">
        <v>157</v>
      </c>
      <c r="T36" s="20" t="s">
        <v>155</v>
      </c>
      <c r="U36" s="20" t="s">
        <v>156</v>
      </c>
      <c r="V36" s="21" t="s">
        <v>233</v>
      </c>
      <c r="W36" s="20" t="s">
        <v>288</v>
      </c>
      <c r="X36" s="21">
        <v>43788</v>
      </c>
      <c r="Y36" s="21">
        <v>43788</v>
      </c>
      <c r="Z36" s="20">
        <v>29</v>
      </c>
      <c r="AA36" s="22">
        <v>500</v>
      </c>
      <c r="AB36" s="20">
        <v>0</v>
      </c>
      <c r="AC36" s="21">
        <v>43788</v>
      </c>
      <c r="AD36" s="24" t="s">
        <v>394</v>
      </c>
      <c r="AE36" s="20">
        <v>29</v>
      </c>
      <c r="AF36" s="7" t="s">
        <v>161</v>
      </c>
      <c r="AG36" s="20" t="s">
        <v>162</v>
      </c>
      <c r="AH36" s="21">
        <v>43805</v>
      </c>
      <c r="AI36" s="21">
        <v>43805</v>
      </c>
      <c r="AJ36" s="23"/>
      <c r="AK36" s="12"/>
    </row>
    <row r="37" spans="1:37" s="9" customFormat="1" ht="15.75" customHeight="1" x14ac:dyDescent="0.25">
      <c r="A37" s="20">
        <v>2019</v>
      </c>
      <c r="B37" s="21">
        <v>43770</v>
      </c>
      <c r="C37" s="21">
        <v>43799</v>
      </c>
      <c r="D37" s="20" t="s">
        <v>90</v>
      </c>
      <c r="E37" s="20" t="s">
        <v>113</v>
      </c>
      <c r="F37" s="20" t="s">
        <v>229</v>
      </c>
      <c r="G37" s="20" t="s">
        <v>230</v>
      </c>
      <c r="H37" s="20" t="s">
        <v>135</v>
      </c>
      <c r="I37" s="20" t="s">
        <v>231</v>
      </c>
      <c r="J37" s="20" t="s">
        <v>232</v>
      </c>
      <c r="K37" s="20" t="s">
        <v>206</v>
      </c>
      <c r="L37" s="20" t="s">
        <v>100</v>
      </c>
      <c r="M37" s="20" t="s">
        <v>289</v>
      </c>
      <c r="N37" s="20" t="s">
        <v>102</v>
      </c>
      <c r="O37" s="20">
        <v>1</v>
      </c>
      <c r="P37" s="22">
        <v>500</v>
      </c>
      <c r="Q37" s="20" t="s">
        <v>155</v>
      </c>
      <c r="R37" s="20" t="s">
        <v>156</v>
      </c>
      <c r="S37" s="20" t="s">
        <v>157</v>
      </c>
      <c r="T37" s="20" t="s">
        <v>155</v>
      </c>
      <c r="U37" s="20" t="s">
        <v>156</v>
      </c>
      <c r="V37" s="21" t="s">
        <v>160</v>
      </c>
      <c r="W37" s="20" t="s">
        <v>289</v>
      </c>
      <c r="X37" s="21">
        <v>43784</v>
      </c>
      <c r="Y37" s="21">
        <v>43784</v>
      </c>
      <c r="Z37" s="20">
        <v>30</v>
      </c>
      <c r="AA37" s="22">
        <v>500</v>
      </c>
      <c r="AB37" s="20">
        <v>0</v>
      </c>
      <c r="AC37" s="21">
        <v>43784</v>
      </c>
      <c r="AD37" s="24" t="s">
        <v>395</v>
      </c>
      <c r="AE37" s="20">
        <v>30</v>
      </c>
      <c r="AF37" s="7" t="s">
        <v>161</v>
      </c>
      <c r="AG37" s="20" t="s">
        <v>162</v>
      </c>
      <c r="AH37" s="21">
        <v>43805</v>
      </c>
      <c r="AI37" s="21">
        <v>43805</v>
      </c>
      <c r="AJ37" s="23"/>
      <c r="AK37" s="12"/>
    </row>
    <row r="38" spans="1:37" s="9" customFormat="1" ht="15.75" customHeight="1" x14ac:dyDescent="0.25">
      <c r="A38" s="20">
        <v>2019</v>
      </c>
      <c r="B38" s="21">
        <v>43770</v>
      </c>
      <c r="C38" s="21">
        <v>43799</v>
      </c>
      <c r="D38" s="20" t="s">
        <v>90</v>
      </c>
      <c r="E38" s="20" t="s">
        <v>117</v>
      </c>
      <c r="F38" s="20" t="s">
        <v>119</v>
      </c>
      <c r="G38" s="20" t="s">
        <v>122</v>
      </c>
      <c r="H38" s="20" t="s">
        <v>135</v>
      </c>
      <c r="I38" s="20" t="s">
        <v>140</v>
      </c>
      <c r="J38" s="20" t="s">
        <v>141</v>
      </c>
      <c r="K38" s="20" t="s">
        <v>142</v>
      </c>
      <c r="L38" s="20" t="s">
        <v>100</v>
      </c>
      <c r="M38" s="20" t="s">
        <v>290</v>
      </c>
      <c r="N38" s="20" t="s">
        <v>102</v>
      </c>
      <c r="O38" s="20">
        <v>1</v>
      </c>
      <c r="P38" s="22">
        <v>1000</v>
      </c>
      <c r="Q38" s="20" t="s">
        <v>155</v>
      </c>
      <c r="R38" s="20" t="s">
        <v>156</v>
      </c>
      <c r="S38" s="20" t="s">
        <v>157</v>
      </c>
      <c r="T38" s="20" t="s">
        <v>155</v>
      </c>
      <c r="U38" s="20" t="s">
        <v>156</v>
      </c>
      <c r="V38" s="21" t="s">
        <v>291</v>
      </c>
      <c r="W38" s="20" t="s">
        <v>290</v>
      </c>
      <c r="X38" s="21">
        <v>43795</v>
      </c>
      <c r="Y38" s="21">
        <v>43796</v>
      </c>
      <c r="Z38" s="20">
        <v>31</v>
      </c>
      <c r="AA38" s="22">
        <v>1000</v>
      </c>
      <c r="AB38" s="20">
        <v>0</v>
      </c>
      <c r="AC38" s="21">
        <v>43796</v>
      </c>
      <c r="AD38" s="24" t="s">
        <v>396</v>
      </c>
      <c r="AE38" s="20">
        <v>31</v>
      </c>
      <c r="AF38" s="7" t="s">
        <v>161</v>
      </c>
      <c r="AG38" s="20" t="s">
        <v>162</v>
      </c>
      <c r="AH38" s="21">
        <v>43805</v>
      </c>
      <c r="AI38" s="21">
        <v>43805</v>
      </c>
      <c r="AJ38" s="23"/>
      <c r="AK38" s="12"/>
    </row>
    <row r="39" spans="1:37" s="9" customFormat="1" ht="15.75" customHeight="1" x14ac:dyDescent="0.25">
      <c r="A39" s="20">
        <v>2019</v>
      </c>
      <c r="B39" s="21">
        <v>43770</v>
      </c>
      <c r="C39" s="21">
        <v>43799</v>
      </c>
      <c r="D39" s="20" t="s">
        <v>90</v>
      </c>
      <c r="E39" s="20" t="s">
        <v>113</v>
      </c>
      <c r="F39" s="20" t="s">
        <v>120</v>
      </c>
      <c r="G39" s="20" t="s">
        <v>121</v>
      </c>
      <c r="H39" s="20" t="s">
        <v>135</v>
      </c>
      <c r="I39" s="20" t="s">
        <v>137</v>
      </c>
      <c r="J39" s="20" t="s">
        <v>138</v>
      </c>
      <c r="K39" s="20" t="s">
        <v>139</v>
      </c>
      <c r="L39" s="20" t="s">
        <v>100</v>
      </c>
      <c r="M39" s="20" t="s">
        <v>292</v>
      </c>
      <c r="N39" s="20" t="s">
        <v>102</v>
      </c>
      <c r="O39" s="20">
        <v>1</v>
      </c>
      <c r="P39" s="22">
        <v>1400</v>
      </c>
      <c r="Q39" s="20" t="s">
        <v>155</v>
      </c>
      <c r="R39" s="20" t="s">
        <v>156</v>
      </c>
      <c r="S39" s="20" t="s">
        <v>157</v>
      </c>
      <c r="T39" s="20" t="s">
        <v>155</v>
      </c>
      <c r="U39" s="20" t="s">
        <v>156</v>
      </c>
      <c r="V39" s="21" t="s">
        <v>291</v>
      </c>
      <c r="W39" s="20" t="s">
        <v>292</v>
      </c>
      <c r="X39" s="21">
        <v>43795</v>
      </c>
      <c r="Y39" s="21">
        <v>43796</v>
      </c>
      <c r="Z39" s="20">
        <v>32</v>
      </c>
      <c r="AA39" s="22">
        <v>1400</v>
      </c>
      <c r="AB39" s="20">
        <v>0</v>
      </c>
      <c r="AC39" s="21">
        <v>43796</v>
      </c>
      <c r="AD39" s="24" t="s">
        <v>397</v>
      </c>
      <c r="AE39" s="20">
        <v>32</v>
      </c>
      <c r="AF39" s="7" t="s">
        <v>161</v>
      </c>
      <c r="AG39" s="20" t="s">
        <v>162</v>
      </c>
      <c r="AH39" s="21">
        <v>43805</v>
      </c>
      <c r="AI39" s="21">
        <v>43805</v>
      </c>
      <c r="AJ39" s="23"/>
      <c r="AK39" s="12"/>
    </row>
    <row r="40" spans="1:37" s="9" customFormat="1" ht="15.75" customHeight="1" x14ac:dyDescent="0.25">
      <c r="A40" s="20">
        <v>2019</v>
      </c>
      <c r="B40" s="21">
        <v>43770</v>
      </c>
      <c r="C40" s="21">
        <v>43799</v>
      </c>
      <c r="D40" s="20" t="s">
        <v>90</v>
      </c>
      <c r="E40" s="20" t="s">
        <v>113</v>
      </c>
      <c r="F40" s="20" t="s">
        <v>120</v>
      </c>
      <c r="G40" s="20" t="s">
        <v>123</v>
      </c>
      <c r="H40" s="20" t="s">
        <v>135</v>
      </c>
      <c r="I40" s="20" t="s">
        <v>143</v>
      </c>
      <c r="J40" s="20" t="s">
        <v>144</v>
      </c>
      <c r="K40" s="20" t="s">
        <v>145</v>
      </c>
      <c r="L40" s="20" t="s">
        <v>100</v>
      </c>
      <c r="M40" s="20" t="s">
        <v>293</v>
      </c>
      <c r="N40" s="20" t="s">
        <v>102</v>
      </c>
      <c r="O40" s="20">
        <v>1</v>
      </c>
      <c r="P40" s="22">
        <v>1400</v>
      </c>
      <c r="Q40" s="20" t="s">
        <v>155</v>
      </c>
      <c r="R40" s="20" t="s">
        <v>156</v>
      </c>
      <c r="S40" s="20" t="s">
        <v>157</v>
      </c>
      <c r="T40" s="20" t="s">
        <v>155</v>
      </c>
      <c r="U40" s="20" t="s">
        <v>156</v>
      </c>
      <c r="V40" s="21" t="s">
        <v>294</v>
      </c>
      <c r="W40" s="20" t="s">
        <v>293</v>
      </c>
      <c r="X40" s="21">
        <v>43797</v>
      </c>
      <c r="Y40" s="21">
        <v>43798</v>
      </c>
      <c r="Z40" s="20">
        <v>33</v>
      </c>
      <c r="AA40" s="22">
        <v>1400</v>
      </c>
      <c r="AB40" s="20">
        <v>0</v>
      </c>
      <c r="AC40" s="21">
        <v>43798</v>
      </c>
      <c r="AD40" s="24" t="s">
        <v>398</v>
      </c>
      <c r="AE40" s="20">
        <v>33</v>
      </c>
      <c r="AF40" s="7" t="s">
        <v>161</v>
      </c>
      <c r="AG40" s="20" t="s">
        <v>162</v>
      </c>
      <c r="AH40" s="21">
        <v>43805</v>
      </c>
      <c r="AI40" s="21">
        <v>43805</v>
      </c>
      <c r="AJ40" s="23"/>
      <c r="AK40" s="12"/>
    </row>
    <row r="41" spans="1:37" s="9" customFormat="1" ht="15.75" customHeight="1" x14ac:dyDescent="0.25">
      <c r="A41" s="20">
        <v>2019</v>
      </c>
      <c r="B41" s="21">
        <v>43770</v>
      </c>
      <c r="C41" s="21">
        <v>43799</v>
      </c>
      <c r="D41" s="20" t="s">
        <v>90</v>
      </c>
      <c r="E41" s="20" t="s">
        <v>113</v>
      </c>
      <c r="F41" s="20" t="s">
        <v>229</v>
      </c>
      <c r="G41" s="20" t="s">
        <v>230</v>
      </c>
      <c r="H41" s="20" t="s">
        <v>135</v>
      </c>
      <c r="I41" s="20" t="s">
        <v>231</v>
      </c>
      <c r="J41" s="20" t="s">
        <v>232</v>
      </c>
      <c r="K41" s="20" t="s">
        <v>206</v>
      </c>
      <c r="L41" s="20" t="s">
        <v>100</v>
      </c>
      <c r="M41" s="20" t="s">
        <v>295</v>
      </c>
      <c r="N41" s="20" t="s">
        <v>102</v>
      </c>
      <c r="O41" s="20">
        <v>1</v>
      </c>
      <c r="P41" s="22">
        <v>2250</v>
      </c>
      <c r="Q41" s="20" t="s">
        <v>155</v>
      </c>
      <c r="R41" s="20" t="s">
        <v>156</v>
      </c>
      <c r="S41" s="20" t="s">
        <v>157</v>
      </c>
      <c r="T41" s="20" t="s">
        <v>155</v>
      </c>
      <c r="U41" s="20" t="s">
        <v>158</v>
      </c>
      <c r="V41" s="21" t="s">
        <v>159</v>
      </c>
      <c r="W41" s="20" t="s">
        <v>295</v>
      </c>
      <c r="X41" s="21">
        <v>43797</v>
      </c>
      <c r="Y41" s="21">
        <v>43798</v>
      </c>
      <c r="Z41" s="20">
        <v>34</v>
      </c>
      <c r="AA41" s="22">
        <v>2250</v>
      </c>
      <c r="AB41" s="20">
        <v>0</v>
      </c>
      <c r="AC41" s="21">
        <v>43798</v>
      </c>
      <c r="AD41" s="24" t="s">
        <v>399</v>
      </c>
      <c r="AE41" s="20">
        <v>34</v>
      </c>
      <c r="AF41" s="7" t="s">
        <v>161</v>
      </c>
      <c r="AG41" s="20" t="s">
        <v>162</v>
      </c>
      <c r="AH41" s="21">
        <v>43805</v>
      </c>
      <c r="AI41" s="21">
        <v>43805</v>
      </c>
      <c r="AJ41" s="23"/>
      <c r="AK41" s="12"/>
    </row>
    <row r="42" spans="1:37" s="9" customFormat="1" ht="15.75" customHeight="1" x14ac:dyDescent="0.25">
      <c r="A42" s="20">
        <v>2019</v>
      </c>
      <c r="B42" s="21">
        <v>43770</v>
      </c>
      <c r="C42" s="21">
        <v>43799</v>
      </c>
      <c r="D42" s="20" t="s">
        <v>90</v>
      </c>
      <c r="E42" s="20" t="s">
        <v>117</v>
      </c>
      <c r="F42" s="20" t="s">
        <v>119</v>
      </c>
      <c r="G42" s="20" t="s">
        <v>122</v>
      </c>
      <c r="H42" s="20" t="s">
        <v>135</v>
      </c>
      <c r="I42" s="20" t="s">
        <v>140</v>
      </c>
      <c r="J42" s="20" t="s">
        <v>141</v>
      </c>
      <c r="K42" s="20" t="s">
        <v>142</v>
      </c>
      <c r="L42" s="20" t="s">
        <v>100</v>
      </c>
      <c r="M42" s="20" t="s">
        <v>296</v>
      </c>
      <c r="N42" s="20" t="s">
        <v>102</v>
      </c>
      <c r="O42" s="20">
        <v>1</v>
      </c>
      <c r="P42" s="22">
        <v>1000</v>
      </c>
      <c r="Q42" s="20" t="s">
        <v>155</v>
      </c>
      <c r="R42" s="20" t="s">
        <v>156</v>
      </c>
      <c r="S42" s="20" t="s">
        <v>157</v>
      </c>
      <c r="T42" s="20" t="s">
        <v>155</v>
      </c>
      <c r="U42" s="20" t="s">
        <v>156</v>
      </c>
      <c r="V42" s="21" t="s">
        <v>297</v>
      </c>
      <c r="W42" s="20" t="s">
        <v>296</v>
      </c>
      <c r="X42" s="21">
        <v>43797</v>
      </c>
      <c r="Y42" s="21">
        <v>43798</v>
      </c>
      <c r="Z42" s="20">
        <v>35</v>
      </c>
      <c r="AA42" s="22">
        <v>1000</v>
      </c>
      <c r="AB42" s="20">
        <v>0</v>
      </c>
      <c r="AC42" s="21">
        <v>43798</v>
      </c>
      <c r="AD42" s="24" t="s">
        <v>400</v>
      </c>
      <c r="AE42" s="20">
        <v>35</v>
      </c>
      <c r="AF42" s="7" t="s">
        <v>161</v>
      </c>
      <c r="AG42" s="20" t="s">
        <v>162</v>
      </c>
      <c r="AH42" s="21">
        <v>43805</v>
      </c>
      <c r="AI42" s="21">
        <v>43805</v>
      </c>
      <c r="AJ42" s="23"/>
      <c r="AK42" s="12"/>
    </row>
    <row r="43" spans="1:37" s="9" customFormat="1" ht="15.75" customHeight="1" x14ac:dyDescent="0.25">
      <c r="A43" s="20">
        <v>2019</v>
      </c>
      <c r="B43" s="21">
        <v>43770</v>
      </c>
      <c r="C43" s="21">
        <v>43799</v>
      </c>
      <c r="D43" s="20" t="s">
        <v>90</v>
      </c>
      <c r="E43" s="20" t="s">
        <v>113</v>
      </c>
      <c r="F43" s="20" t="s">
        <v>120</v>
      </c>
      <c r="G43" s="20" t="s">
        <v>121</v>
      </c>
      <c r="H43" s="20" t="s">
        <v>135</v>
      </c>
      <c r="I43" s="20" t="s">
        <v>137</v>
      </c>
      <c r="J43" s="20" t="s">
        <v>138</v>
      </c>
      <c r="K43" s="20" t="s">
        <v>139</v>
      </c>
      <c r="L43" s="20" t="s">
        <v>100</v>
      </c>
      <c r="M43" s="20" t="s">
        <v>298</v>
      </c>
      <c r="N43" s="20" t="s">
        <v>102</v>
      </c>
      <c r="O43" s="20">
        <v>1</v>
      </c>
      <c r="P43" s="22">
        <v>1400</v>
      </c>
      <c r="Q43" s="20" t="s">
        <v>155</v>
      </c>
      <c r="R43" s="20" t="s">
        <v>156</v>
      </c>
      <c r="S43" s="20" t="s">
        <v>157</v>
      </c>
      <c r="T43" s="20" t="s">
        <v>155</v>
      </c>
      <c r="U43" s="20" t="s">
        <v>156</v>
      </c>
      <c r="V43" s="21" t="s">
        <v>297</v>
      </c>
      <c r="W43" s="20" t="s">
        <v>298</v>
      </c>
      <c r="X43" s="21">
        <v>43797</v>
      </c>
      <c r="Y43" s="21">
        <v>43798</v>
      </c>
      <c r="Z43" s="20">
        <v>36</v>
      </c>
      <c r="AA43" s="22">
        <v>1400</v>
      </c>
      <c r="AB43" s="20">
        <v>0</v>
      </c>
      <c r="AC43" s="21">
        <v>43798</v>
      </c>
      <c r="AD43" s="24" t="s">
        <v>401</v>
      </c>
      <c r="AE43" s="20">
        <v>36</v>
      </c>
      <c r="AF43" s="7" t="s">
        <v>161</v>
      </c>
      <c r="AG43" s="20" t="s">
        <v>162</v>
      </c>
      <c r="AH43" s="21">
        <v>43805</v>
      </c>
      <c r="AI43" s="21">
        <v>43805</v>
      </c>
      <c r="AJ43" s="23"/>
      <c r="AK43" s="12"/>
    </row>
    <row r="44" spans="1:37" s="9" customFormat="1" ht="15.75" customHeight="1" x14ac:dyDescent="0.25">
      <c r="A44" s="20">
        <v>2019</v>
      </c>
      <c r="B44" s="21">
        <v>43770</v>
      </c>
      <c r="C44" s="21">
        <v>43799</v>
      </c>
      <c r="D44" s="20" t="s">
        <v>90</v>
      </c>
      <c r="E44" s="20" t="s">
        <v>113</v>
      </c>
      <c r="F44" s="20" t="s">
        <v>125</v>
      </c>
      <c r="G44" s="20" t="s">
        <v>126</v>
      </c>
      <c r="H44" s="20" t="s">
        <v>146</v>
      </c>
      <c r="I44" s="20" t="s">
        <v>149</v>
      </c>
      <c r="J44" s="20" t="s">
        <v>139</v>
      </c>
      <c r="K44" s="20" t="s">
        <v>150</v>
      </c>
      <c r="L44" s="20" t="s">
        <v>100</v>
      </c>
      <c r="M44" s="20" t="s">
        <v>249</v>
      </c>
      <c r="N44" s="20" t="s">
        <v>102</v>
      </c>
      <c r="O44" s="20">
        <v>1</v>
      </c>
      <c r="P44" s="22">
        <v>7500</v>
      </c>
      <c r="Q44" s="20" t="s">
        <v>155</v>
      </c>
      <c r="R44" s="20" t="s">
        <v>156</v>
      </c>
      <c r="S44" s="20" t="s">
        <v>157</v>
      </c>
      <c r="T44" s="20" t="s">
        <v>155</v>
      </c>
      <c r="U44" s="20" t="s">
        <v>250</v>
      </c>
      <c r="V44" s="21" t="s">
        <v>250</v>
      </c>
      <c r="W44" s="20" t="s">
        <v>249</v>
      </c>
      <c r="X44" s="21">
        <v>43780</v>
      </c>
      <c r="Y44" s="21">
        <v>43784</v>
      </c>
      <c r="Z44" s="20">
        <v>37</v>
      </c>
      <c r="AA44" s="22">
        <v>7500</v>
      </c>
      <c r="AB44" s="20">
        <v>0</v>
      </c>
      <c r="AC44" s="21">
        <v>43784</v>
      </c>
      <c r="AD44" s="24" t="s">
        <v>402</v>
      </c>
      <c r="AE44" s="20">
        <v>37</v>
      </c>
      <c r="AF44" s="7" t="s">
        <v>161</v>
      </c>
      <c r="AG44" s="20" t="s">
        <v>162</v>
      </c>
      <c r="AH44" s="21">
        <v>43805</v>
      </c>
      <c r="AI44" s="21">
        <v>43805</v>
      </c>
      <c r="AJ44" s="23"/>
      <c r="AK44" s="12"/>
    </row>
    <row r="45" spans="1:37" s="9" customFormat="1" ht="15.75" customHeight="1" x14ac:dyDescent="0.25">
      <c r="A45" s="20">
        <v>2019</v>
      </c>
      <c r="B45" s="21">
        <v>43770</v>
      </c>
      <c r="C45" s="21">
        <v>43799</v>
      </c>
      <c r="D45" s="20" t="s">
        <v>90</v>
      </c>
      <c r="E45" s="20" t="s">
        <v>113</v>
      </c>
      <c r="F45" s="20" t="s">
        <v>116</v>
      </c>
      <c r="G45" s="20" t="s">
        <v>234</v>
      </c>
      <c r="H45" s="20" t="s">
        <v>146</v>
      </c>
      <c r="I45" s="20" t="s">
        <v>235</v>
      </c>
      <c r="J45" s="20" t="s">
        <v>236</v>
      </c>
      <c r="K45" s="20" t="s">
        <v>165</v>
      </c>
      <c r="L45" s="20" t="s">
        <v>100</v>
      </c>
      <c r="M45" s="20" t="s">
        <v>249</v>
      </c>
      <c r="N45" s="20" t="s">
        <v>102</v>
      </c>
      <c r="O45" s="20">
        <v>1</v>
      </c>
      <c r="P45" s="22">
        <v>5050</v>
      </c>
      <c r="Q45" s="20" t="s">
        <v>155</v>
      </c>
      <c r="R45" s="20" t="s">
        <v>156</v>
      </c>
      <c r="S45" s="20" t="s">
        <v>157</v>
      </c>
      <c r="T45" s="20" t="s">
        <v>155</v>
      </c>
      <c r="U45" s="20" t="s">
        <v>250</v>
      </c>
      <c r="V45" s="21" t="s">
        <v>250</v>
      </c>
      <c r="W45" s="20" t="s">
        <v>249</v>
      </c>
      <c r="X45" s="21">
        <v>43780</v>
      </c>
      <c r="Y45" s="21">
        <v>43783</v>
      </c>
      <c r="Z45" s="20">
        <v>38</v>
      </c>
      <c r="AA45" s="22">
        <v>5050</v>
      </c>
      <c r="AB45" s="20">
        <v>0</v>
      </c>
      <c r="AC45" s="21">
        <v>43783</v>
      </c>
      <c r="AD45" s="24" t="s">
        <v>403</v>
      </c>
      <c r="AE45" s="20">
        <v>38</v>
      </c>
      <c r="AF45" s="7" t="s">
        <v>161</v>
      </c>
      <c r="AG45" s="20" t="s">
        <v>162</v>
      </c>
      <c r="AH45" s="21">
        <v>43805</v>
      </c>
      <c r="AI45" s="21">
        <v>43805</v>
      </c>
      <c r="AJ45" s="23"/>
      <c r="AK45" s="12"/>
    </row>
    <row r="46" spans="1:37" s="9" customFormat="1" ht="15.75" customHeight="1" x14ac:dyDescent="0.25">
      <c r="A46" s="20">
        <v>2019</v>
      </c>
      <c r="B46" s="21">
        <v>43770</v>
      </c>
      <c r="C46" s="21">
        <v>43799</v>
      </c>
      <c r="D46" s="20" t="s">
        <v>90</v>
      </c>
      <c r="E46" s="20" t="s">
        <v>117</v>
      </c>
      <c r="F46" s="20" t="s">
        <v>118</v>
      </c>
      <c r="G46" s="20" t="s">
        <v>127</v>
      </c>
      <c r="H46" s="20" t="s">
        <v>146</v>
      </c>
      <c r="I46" s="20" t="s">
        <v>151</v>
      </c>
      <c r="J46" s="20" t="s">
        <v>136</v>
      </c>
      <c r="K46" s="20" t="s">
        <v>152</v>
      </c>
      <c r="L46" s="20" t="s">
        <v>100</v>
      </c>
      <c r="M46" s="20" t="s">
        <v>249</v>
      </c>
      <c r="N46" s="20" t="s">
        <v>102</v>
      </c>
      <c r="O46" s="20">
        <v>1</v>
      </c>
      <c r="P46" s="22">
        <v>3150</v>
      </c>
      <c r="Q46" s="20" t="s">
        <v>155</v>
      </c>
      <c r="R46" s="20" t="s">
        <v>156</v>
      </c>
      <c r="S46" s="20" t="s">
        <v>157</v>
      </c>
      <c r="T46" s="20" t="s">
        <v>155</v>
      </c>
      <c r="U46" s="20" t="s">
        <v>250</v>
      </c>
      <c r="V46" s="21" t="s">
        <v>250</v>
      </c>
      <c r="W46" s="20" t="s">
        <v>249</v>
      </c>
      <c r="X46" s="21">
        <v>43780</v>
      </c>
      <c r="Y46" s="21">
        <v>43783</v>
      </c>
      <c r="Z46" s="20">
        <v>39</v>
      </c>
      <c r="AA46" s="22">
        <v>3150</v>
      </c>
      <c r="AB46" s="20">
        <v>0</v>
      </c>
      <c r="AC46" s="21">
        <v>43783</v>
      </c>
      <c r="AD46" s="24" t="s">
        <v>404</v>
      </c>
      <c r="AE46" s="20">
        <v>39</v>
      </c>
      <c r="AF46" s="7" t="s">
        <v>161</v>
      </c>
      <c r="AG46" s="20" t="s">
        <v>162</v>
      </c>
      <c r="AH46" s="21">
        <v>43805</v>
      </c>
      <c r="AI46" s="21">
        <v>43805</v>
      </c>
      <c r="AJ46" s="23"/>
      <c r="AK46" s="12"/>
    </row>
    <row r="47" spans="1:37" s="9" customFormat="1" ht="15.75" customHeight="1" x14ac:dyDescent="0.25">
      <c r="A47" s="20">
        <v>2019</v>
      </c>
      <c r="B47" s="21">
        <v>43770</v>
      </c>
      <c r="C47" s="21">
        <v>43799</v>
      </c>
      <c r="D47" s="20" t="s">
        <v>90</v>
      </c>
      <c r="E47" s="20" t="s">
        <v>117</v>
      </c>
      <c r="F47" s="20" t="s">
        <v>118</v>
      </c>
      <c r="G47" s="20" t="s">
        <v>128</v>
      </c>
      <c r="H47" s="20" t="s">
        <v>146</v>
      </c>
      <c r="I47" s="20" t="s">
        <v>189</v>
      </c>
      <c r="J47" s="20" t="s">
        <v>165</v>
      </c>
      <c r="K47" s="20" t="s">
        <v>190</v>
      </c>
      <c r="L47" s="20" t="s">
        <v>100</v>
      </c>
      <c r="M47" s="20" t="s">
        <v>249</v>
      </c>
      <c r="N47" s="20" t="s">
        <v>102</v>
      </c>
      <c r="O47" s="20">
        <v>1</v>
      </c>
      <c r="P47" s="22">
        <v>3150</v>
      </c>
      <c r="Q47" s="20" t="s">
        <v>155</v>
      </c>
      <c r="R47" s="20" t="s">
        <v>156</v>
      </c>
      <c r="S47" s="20" t="s">
        <v>157</v>
      </c>
      <c r="T47" s="20" t="s">
        <v>155</v>
      </c>
      <c r="U47" s="20" t="s">
        <v>250</v>
      </c>
      <c r="V47" s="21" t="s">
        <v>250</v>
      </c>
      <c r="W47" s="20" t="s">
        <v>249</v>
      </c>
      <c r="X47" s="21">
        <v>43780</v>
      </c>
      <c r="Y47" s="21">
        <v>43783</v>
      </c>
      <c r="Z47" s="20">
        <v>40</v>
      </c>
      <c r="AA47" s="22">
        <v>3150</v>
      </c>
      <c r="AB47" s="20">
        <v>0</v>
      </c>
      <c r="AC47" s="21">
        <v>43783</v>
      </c>
      <c r="AD47" s="24" t="s">
        <v>405</v>
      </c>
      <c r="AE47" s="20">
        <v>40</v>
      </c>
      <c r="AF47" s="7" t="s">
        <v>161</v>
      </c>
      <c r="AG47" s="20" t="s">
        <v>162</v>
      </c>
      <c r="AH47" s="21">
        <v>43805</v>
      </c>
      <c r="AI47" s="21">
        <v>43805</v>
      </c>
      <c r="AJ47" s="23"/>
      <c r="AK47" s="12"/>
    </row>
    <row r="48" spans="1:37" s="9" customFormat="1" ht="15.75" customHeight="1" x14ac:dyDescent="0.25">
      <c r="A48" s="20">
        <v>2019</v>
      </c>
      <c r="B48" s="21">
        <v>43770</v>
      </c>
      <c r="C48" s="21">
        <v>43799</v>
      </c>
      <c r="D48" s="20" t="s">
        <v>90</v>
      </c>
      <c r="E48" s="20" t="s">
        <v>113</v>
      </c>
      <c r="F48" s="20" t="s">
        <v>116</v>
      </c>
      <c r="G48" s="20" t="s">
        <v>124</v>
      </c>
      <c r="H48" s="20" t="s">
        <v>146</v>
      </c>
      <c r="I48" s="20" t="s">
        <v>147</v>
      </c>
      <c r="J48" s="20" t="s">
        <v>139</v>
      </c>
      <c r="K48" s="20" t="s">
        <v>148</v>
      </c>
      <c r="L48" s="20" t="s">
        <v>100</v>
      </c>
      <c r="M48" s="20" t="s">
        <v>249</v>
      </c>
      <c r="N48" s="20" t="s">
        <v>102</v>
      </c>
      <c r="O48" s="20">
        <v>1</v>
      </c>
      <c r="P48" s="22">
        <v>5050</v>
      </c>
      <c r="Q48" s="20" t="s">
        <v>155</v>
      </c>
      <c r="R48" s="20" t="s">
        <v>156</v>
      </c>
      <c r="S48" s="20" t="s">
        <v>157</v>
      </c>
      <c r="T48" s="20" t="s">
        <v>155</v>
      </c>
      <c r="U48" s="20" t="s">
        <v>250</v>
      </c>
      <c r="V48" s="21" t="s">
        <v>250</v>
      </c>
      <c r="W48" s="20" t="s">
        <v>249</v>
      </c>
      <c r="X48" s="21">
        <v>43780</v>
      </c>
      <c r="Y48" s="21">
        <v>43783</v>
      </c>
      <c r="Z48" s="20">
        <v>41</v>
      </c>
      <c r="AA48" s="22">
        <v>5050</v>
      </c>
      <c r="AB48" s="20">
        <v>0</v>
      </c>
      <c r="AC48" s="21">
        <v>43783</v>
      </c>
      <c r="AD48" s="24" t="s">
        <v>406</v>
      </c>
      <c r="AE48" s="20">
        <v>41</v>
      </c>
      <c r="AF48" s="7" t="s">
        <v>161</v>
      </c>
      <c r="AG48" s="20" t="s">
        <v>162</v>
      </c>
      <c r="AH48" s="21">
        <v>43805</v>
      </c>
      <c r="AI48" s="21">
        <v>43805</v>
      </c>
      <c r="AJ48" s="23"/>
      <c r="AK48" s="12"/>
    </row>
    <row r="49" spans="1:37" s="9" customFormat="1" ht="15.75" customHeight="1" x14ac:dyDescent="0.25">
      <c r="A49" s="20">
        <v>2019</v>
      </c>
      <c r="B49" s="21">
        <v>43770</v>
      </c>
      <c r="C49" s="21">
        <v>43799</v>
      </c>
      <c r="D49" s="20" t="s">
        <v>90</v>
      </c>
      <c r="E49" s="20" t="s">
        <v>113</v>
      </c>
      <c r="F49" s="20" t="s">
        <v>120</v>
      </c>
      <c r="G49" s="20" t="s">
        <v>184</v>
      </c>
      <c r="H49" s="20" t="s">
        <v>146</v>
      </c>
      <c r="I49" s="20" t="s">
        <v>185</v>
      </c>
      <c r="J49" s="20" t="s">
        <v>186</v>
      </c>
      <c r="K49" s="20" t="s">
        <v>186</v>
      </c>
      <c r="L49" s="20" t="s">
        <v>100</v>
      </c>
      <c r="M49" s="20" t="s">
        <v>249</v>
      </c>
      <c r="N49" s="20" t="s">
        <v>102</v>
      </c>
      <c r="O49" s="20">
        <v>1</v>
      </c>
      <c r="P49" s="22">
        <v>4900</v>
      </c>
      <c r="Q49" s="20" t="s">
        <v>155</v>
      </c>
      <c r="R49" s="20" t="s">
        <v>156</v>
      </c>
      <c r="S49" s="20" t="s">
        <v>157</v>
      </c>
      <c r="T49" s="20" t="s">
        <v>155</v>
      </c>
      <c r="U49" s="20" t="s">
        <v>250</v>
      </c>
      <c r="V49" s="21" t="s">
        <v>250</v>
      </c>
      <c r="W49" s="20" t="s">
        <v>249</v>
      </c>
      <c r="X49" s="21">
        <v>43780</v>
      </c>
      <c r="Y49" s="21">
        <v>43783</v>
      </c>
      <c r="Z49" s="20">
        <v>42</v>
      </c>
      <c r="AA49" s="22">
        <v>4900</v>
      </c>
      <c r="AB49" s="20">
        <v>0</v>
      </c>
      <c r="AC49" s="21">
        <v>43783</v>
      </c>
      <c r="AD49" s="24" t="s">
        <v>407</v>
      </c>
      <c r="AE49" s="20">
        <v>42</v>
      </c>
      <c r="AF49" s="7" t="s">
        <v>161</v>
      </c>
      <c r="AG49" s="20" t="s">
        <v>162</v>
      </c>
      <c r="AH49" s="21">
        <v>43805</v>
      </c>
      <c r="AI49" s="21">
        <v>43805</v>
      </c>
      <c r="AJ49" s="23"/>
      <c r="AK49" s="12"/>
    </row>
    <row r="50" spans="1:37" s="9" customFormat="1" ht="15.75" customHeight="1" x14ac:dyDescent="0.25">
      <c r="A50" s="20">
        <v>2019</v>
      </c>
      <c r="B50" s="21">
        <v>43770</v>
      </c>
      <c r="C50" s="21">
        <v>43799</v>
      </c>
      <c r="D50" s="20" t="s">
        <v>90</v>
      </c>
      <c r="E50" s="20" t="s">
        <v>117</v>
      </c>
      <c r="F50" s="20" t="s">
        <v>119</v>
      </c>
      <c r="G50" s="20" t="s">
        <v>122</v>
      </c>
      <c r="H50" s="20" t="s">
        <v>135</v>
      </c>
      <c r="I50" s="20" t="s">
        <v>140</v>
      </c>
      <c r="J50" s="20" t="s">
        <v>141</v>
      </c>
      <c r="K50" s="20" t="s">
        <v>142</v>
      </c>
      <c r="L50" s="20" t="s">
        <v>100</v>
      </c>
      <c r="M50" s="20" t="s">
        <v>299</v>
      </c>
      <c r="N50" s="20" t="s">
        <v>102</v>
      </c>
      <c r="O50" s="20">
        <v>1</v>
      </c>
      <c r="P50" s="22">
        <v>1000</v>
      </c>
      <c r="Q50" s="20" t="s">
        <v>155</v>
      </c>
      <c r="R50" s="20" t="s">
        <v>156</v>
      </c>
      <c r="S50" s="20" t="s">
        <v>157</v>
      </c>
      <c r="T50" s="20" t="s">
        <v>155</v>
      </c>
      <c r="U50" s="20" t="s">
        <v>156</v>
      </c>
      <c r="V50" s="20" t="s">
        <v>276</v>
      </c>
      <c r="W50" s="20" t="s">
        <v>299</v>
      </c>
      <c r="X50" s="21">
        <v>43776</v>
      </c>
      <c r="Y50" s="21">
        <v>43777</v>
      </c>
      <c r="Z50" s="20">
        <v>43</v>
      </c>
      <c r="AA50" s="22">
        <v>1000</v>
      </c>
      <c r="AB50" s="20">
        <v>0</v>
      </c>
      <c r="AC50" s="21">
        <v>43777</v>
      </c>
      <c r="AD50" s="24" t="s">
        <v>408</v>
      </c>
      <c r="AE50" s="20">
        <v>43</v>
      </c>
      <c r="AF50" s="7" t="s">
        <v>161</v>
      </c>
      <c r="AG50" s="20" t="s">
        <v>162</v>
      </c>
      <c r="AH50" s="21">
        <v>43805</v>
      </c>
      <c r="AI50" s="21">
        <v>43805</v>
      </c>
      <c r="AJ50" s="23"/>
      <c r="AK50" s="12"/>
    </row>
    <row r="51" spans="1:37" s="9" customFormat="1" ht="15.75" customHeight="1" x14ac:dyDescent="0.25">
      <c r="A51" s="20">
        <v>2019</v>
      </c>
      <c r="B51" s="21">
        <v>43770</v>
      </c>
      <c r="C51" s="21">
        <v>43799</v>
      </c>
      <c r="D51" s="20" t="s">
        <v>90</v>
      </c>
      <c r="E51" s="20" t="s">
        <v>113</v>
      </c>
      <c r="F51" s="20" t="s">
        <v>129</v>
      </c>
      <c r="G51" s="20" t="s">
        <v>127</v>
      </c>
      <c r="H51" s="20" t="s">
        <v>146</v>
      </c>
      <c r="I51" s="20" t="s">
        <v>267</v>
      </c>
      <c r="J51" s="20" t="s">
        <v>300</v>
      </c>
      <c r="K51" s="20" t="s">
        <v>301</v>
      </c>
      <c r="L51" s="20" t="s">
        <v>100</v>
      </c>
      <c r="M51" s="20" t="s">
        <v>183</v>
      </c>
      <c r="N51" s="20" t="s">
        <v>102</v>
      </c>
      <c r="O51" s="20">
        <v>1</v>
      </c>
      <c r="P51" s="22">
        <v>2100</v>
      </c>
      <c r="Q51" s="20" t="s">
        <v>155</v>
      </c>
      <c r="R51" s="20" t="s">
        <v>156</v>
      </c>
      <c r="S51" s="20" t="s">
        <v>157</v>
      </c>
      <c r="T51" s="20" t="s">
        <v>155</v>
      </c>
      <c r="U51" s="20" t="s">
        <v>156</v>
      </c>
      <c r="V51" s="21" t="s">
        <v>302</v>
      </c>
      <c r="W51" s="20" t="s">
        <v>183</v>
      </c>
      <c r="X51" s="21">
        <v>43776</v>
      </c>
      <c r="Y51" s="21">
        <v>43778</v>
      </c>
      <c r="Z51" s="20">
        <v>44</v>
      </c>
      <c r="AA51" s="22">
        <v>2100</v>
      </c>
      <c r="AB51" s="20">
        <v>0</v>
      </c>
      <c r="AC51" s="21">
        <v>43778</v>
      </c>
      <c r="AD51" s="24" t="s">
        <v>409</v>
      </c>
      <c r="AE51" s="20">
        <v>44</v>
      </c>
      <c r="AF51" s="7" t="s">
        <v>161</v>
      </c>
      <c r="AG51" s="20" t="s">
        <v>162</v>
      </c>
      <c r="AH51" s="21">
        <v>43805</v>
      </c>
      <c r="AI51" s="21">
        <v>43805</v>
      </c>
      <c r="AJ51" s="23"/>
      <c r="AK51" s="12"/>
    </row>
    <row r="52" spans="1:37" s="9" customFormat="1" ht="15.75" customHeight="1" x14ac:dyDescent="0.25">
      <c r="A52" s="20">
        <v>2019</v>
      </c>
      <c r="B52" s="21">
        <v>43770</v>
      </c>
      <c r="C52" s="21">
        <v>43799</v>
      </c>
      <c r="D52" s="20" t="s">
        <v>90</v>
      </c>
      <c r="E52" s="20" t="s">
        <v>113</v>
      </c>
      <c r="F52" s="20" t="s">
        <v>125</v>
      </c>
      <c r="G52" s="20" t="s">
        <v>126</v>
      </c>
      <c r="H52" s="20" t="s">
        <v>146</v>
      </c>
      <c r="I52" s="20" t="s">
        <v>149</v>
      </c>
      <c r="J52" s="20" t="s">
        <v>139</v>
      </c>
      <c r="K52" s="20" t="s">
        <v>150</v>
      </c>
      <c r="L52" s="20" t="s">
        <v>100</v>
      </c>
      <c r="M52" s="20" t="s">
        <v>303</v>
      </c>
      <c r="N52" s="20" t="s">
        <v>102</v>
      </c>
      <c r="O52" s="20">
        <v>1</v>
      </c>
      <c r="P52" s="22">
        <v>500</v>
      </c>
      <c r="Q52" s="20" t="s">
        <v>155</v>
      </c>
      <c r="R52" s="20" t="s">
        <v>156</v>
      </c>
      <c r="S52" s="20" t="s">
        <v>157</v>
      </c>
      <c r="T52" s="20" t="s">
        <v>155</v>
      </c>
      <c r="U52" s="20" t="s">
        <v>156</v>
      </c>
      <c r="V52" s="21" t="s">
        <v>304</v>
      </c>
      <c r="W52" s="20" t="s">
        <v>303</v>
      </c>
      <c r="X52" s="21">
        <v>43770</v>
      </c>
      <c r="Y52" s="21">
        <v>43770</v>
      </c>
      <c r="Z52" s="20">
        <v>45</v>
      </c>
      <c r="AA52" s="22">
        <v>500</v>
      </c>
      <c r="AB52" s="20">
        <v>0</v>
      </c>
      <c r="AC52" s="21">
        <v>43770</v>
      </c>
      <c r="AD52" s="24" t="s">
        <v>410</v>
      </c>
      <c r="AE52" s="20">
        <v>45</v>
      </c>
      <c r="AF52" s="7" t="s">
        <v>161</v>
      </c>
      <c r="AG52" s="20" t="s">
        <v>162</v>
      </c>
      <c r="AH52" s="21">
        <v>43805</v>
      </c>
      <c r="AI52" s="21">
        <v>43805</v>
      </c>
      <c r="AJ52" s="23"/>
      <c r="AK52" s="12"/>
    </row>
    <row r="53" spans="1:37" s="9" customFormat="1" ht="15.75" customHeight="1" x14ac:dyDescent="0.25">
      <c r="A53" s="20">
        <v>2019</v>
      </c>
      <c r="B53" s="21">
        <v>43770</v>
      </c>
      <c r="C53" s="21">
        <v>43799</v>
      </c>
      <c r="D53" s="20" t="s">
        <v>90</v>
      </c>
      <c r="E53" s="20" t="s">
        <v>113</v>
      </c>
      <c r="F53" s="20" t="s">
        <v>125</v>
      </c>
      <c r="G53" s="20" t="s">
        <v>126</v>
      </c>
      <c r="H53" s="20" t="s">
        <v>146</v>
      </c>
      <c r="I53" s="20" t="s">
        <v>149</v>
      </c>
      <c r="J53" s="20" t="s">
        <v>139</v>
      </c>
      <c r="K53" s="20" t="s">
        <v>150</v>
      </c>
      <c r="L53" s="20" t="s">
        <v>100</v>
      </c>
      <c r="M53" s="20" t="s">
        <v>305</v>
      </c>
      <c r="N53" s="20" t="s">
        <v>102</v>
      </c>
      <c r="O53" s="20">
        <v>1</v>
      </c>
      <c r="P53" s="22">
        <v>2250</v>
      </c>
      <c r="Q53" s="20" t="s">
        <v>155</v>
      </c>
      <c r="R53" s="20" t="s">
        <v>156</v>
      </c>
      <c r="S53" s="20" t="s">
        <v>157</v>
      </c>
      <c r="T53" s="20" t="s">
        <v>155</v>
      </c>
      <c r="U53" s="20" t="s">
        <v>158</v>
      </c>
      <c r="V53" s="21" t="s">
        <v>159</v>
      </c>
      <c r="W53" s="20" t="s">
        <v>305</v>
      </c>
      <c r="X53" s="21">
        <v>43775</v>
      </c>
      <c r="Y53" s="21">
        <v>43776</v>
      </c>
      <c r="Z53" s="20">
        <v>46</v>
      </c>
      <c r="AA53" s="22">
        <v>2250</v>
      </c>
      <c r="AB53" s="20">
        <v>0</v>
      </c>
      <c r="AC53" s="21">
        <v>43776</v>
      </c>
      <c r="AD53" s="24" t="s">
        <v>411</v>
      </c>
      <c r="AE53" s="20">
        <v>46</v>
      </c>
      <c r="AF53" s="7" t="s">
        <v>161</v>
      </c>
      <c r="AG53" s="20" t="s">
        <v>162</v>
      </c>
      <c r="AH53" s="21">
        <v>43805</v>
      </c>
      <c r="AI53" s="21">
        <v>43805</v>
      </c>
      <c r="AJ53" s="23"/>
      <c r="AK53" s="12"/>
    </row>
    <row r="54" spans="1:37" s="9" customFormat="1" ht="15.75" customHeight="1" x14ac:dyDescent="0.25">
      <c r="A54" s="20">
        <v>2019</v>
      </c>
      <c r="B54" s="21">
        <v>43770</v>
      </c>
      <c r="C54" s="21">
        <v>43799</v>
      </c>
      <c r="D54" s="20" t="s">
        <v>90</v>
      </c>
      <c r="E54" s="20" t="s">
        <v>117</v>
      </c>
      <c r="F54" s="20" t="s">
        <v>118</v>
      </c>
      <c r="G54" s="20" t="s">
        <v>127</v>
      </c>
      <c r="H54" s="20" t="s">
        <v>146</v>
      </c>
      <c r="I54" s="20" t="s">
        <v>187</v>
      </c>
      <c r="J54" s="20" t="s">
        <v>164</v>
      </c>
      <c r="K54" s="20" t="s">
        <v>188</v>
      </c>
      <c r="L54" s="20" t="s">
        <v>100</v>
      </c>
      <c r="M54" s="20" t="s">
        <v>306</v>
      </c>
      <c r="N54" s="20" t="s">
        <v>102</v>
      </c>
      <c r="O54" s="20">
        <v>1</v>
      </c>
      <c r="P54" s="22">
        <v>300</v>
      </c>
      <c r="Q54" s="20" t="s">
        <v>155</v>
      </c>
      <c r="R54" s="20" t="s">
        <v>156</v>
      </c>
      <c r="S54" s="20" t="s">
        <v>157</v>
      </c>
      <c r="T54" s="20" t="s">
        <v>155</v>
      </c>
      <c r="U54" s="20" t="s">
        <v>156</v>
      </c>
      <c r="V54" s="21" t="s">
        <v>201</v>
      </c>
      <c r="W54" s="20" t="s">
        <v>306</v>
      </c>
      <c r="X54" s="21">
        <v>43775</v>
      </c>
      <c r="Y54" s="21">
        <v>43775</v>
      </c>
      <c r="Z54" s="20">
        <v>47</v>
      </c>
      <c r="AA54" s="22">
        <v>300</v>
      </c>
      <c r="AB54" s="20">
        <v>0</v>
      </c>
      <c r="AC54" s="21">
        <v>43775</v>
      </c>
      <c r="AD54" s="24" t="s">
        <v>412</v>
      </c>
      <c r="AE54" s="20">
        <v>47</v>
      </c>
      <c r="AF54" s="7" t="s">
        <v>161</v>
      </c>
      <c r="AG54" s="20" t="s">
        <v>162</v>
      </c>
      <c r="AH54" s="21">
        <v>43805</v>
      </c>
      <c r="AI54" s="21">
        <v>43805</v>
      </c>
      <c r="AJ54" s="23"/>
      <c r="AK54" s="12"/>
    </row>
    <row r="55" spans="1:37" s="9" customFormat="1" ht="15.75" customHeight="1" x14ac:dyDescent="0.25">
      <c r="A55" s="20">
        <v>2019</v>
      </c>
      <c r="B55" s="21">
        <v>43770</v>
      </c>
      <c r="C55" s="21">
        <v>43799</v>
      </c>
      <c r="D55" s="20" t="s">
        <v>90</v>
      </c>
      <c r="E55" s="20" t="s">
        <v>117</v>
      </c>
      <c r="F55" s="20" t="s">
        <v>119</v>
      </c>
      <c r="G55" s="20" t="s">
        <v>128</v>
      </c>
      <c r="H55" s="20" t="s">
        <v>146</v>
      </c>
      <c r="I55" s="20" t="s">
        <v>172</v>
      </c>
      <c r="J55" s="20" t="s">
        <v>173</v>
      </c>
      <c r="K55" s="20" t="s">
        <v>174</v>
      </c>
      <c r="L55" s="20" t="s">
        <v>100</v>
      </c>
      <c r="M55" s="20" t="s">
        <v>307</v>
      </c>
      <c r="N55" s="20" t="s">
        <v>102</v>
      </c>
      <c r="O55" s="20">
        <v>1</v>
      </c>
      <c r="P55" s="22">
        <v>300</v>
      </c>
      <c r="Q55" s="20" t="s">
        <v>155</v>
      </c>
      <c r="R55" s="20" t="s">
        <v>156</v>
      </c>
      <c r="S55" s="20" t="s">
        <v>157</v>
      </c>
      <c r="T55" s="20" t="s">
        <v>155</v>
      </c>
      <c r="U55" s="20" t="s">
        <v>156</v>
      </c>
      <c r="V55" s="21" t="s">
        <v>308</v>
      </c>
      <c r="W55" s="20" t="s">
        <v>307</v>
      </c>
      <c r="X55" s="21">
        <v>43789</v>
      </c>
      <c r="Y55" s="21">
        <v>43789</v>
      </c>
      <c r="Z55" s="20">
        <v>48</v>
      </c>
      <c r="AA55" s="22">
        <v>300</v>
      </c>
      <c r="AB55" s="20">
        <v>0</v>
      </c>
      <c r="AC55" s="21">
        <v>43789</v>
      </c>
      <c r="AD55" s="24" t="s">
        <v>413</v>
      </c>
      <c r="AE55" s="20">
        <v>48</v>
      </c>
      <c r="AF55" s="7" t="s">
        <v>161</v>
      </c>
      <c r="AG55" s="20" t="s">
        <v>162</v>
      </c>
      <c r="AH55" s="21">
        <v>43805</v>
      </c>
      <c r="AI55" s="21">
        <v>43805</v>
      </c>
      <c r="AJ55" s="23"/>
      <c r="AK55" s="12"/>
    </row>
    <row r="56" spans="1:37" s="9" customFormat="1" ht="15.75" customHeight="1" x14ac:dyDescent="0.25">
      <c r="A56" s="20">
        <v>2019</v>
      </c>
      <c r="B56" s="21">
        <v>43770</v>
      </c>
      <c r="C56" s="21">
        <v>43799</v>
      </c>
      <c r="D56" s="20" t="s">
        <v>90</v>
      </c>
      <c r="E56" s="20" t="s">
        <v>113</v>
      </c>
      <c r="F56" s="20" t="s">
        <v>120</v>
      </c>
      <c r="G56" s="20" t="s">
        <v>184</v>
      </c>
      <c r="H56" s="20" t="s">
        <v>146</v>
      </c>
      <c r="I56" s="20" t="s">
        <v>185</v>
      </c>
      <c r="J56" s="20" t="s">
        <v>186</v>
      </c>
      <c r="K56" s="20" t="s">
        <v>186</v>
      </c>
      <c r="L56" s="20" t="s">
        <v>100</v>
      </c>
      <c r="M56" s="20" t="s">
        <v>309</v>
      </c>
      <c r="N56" s="20" t="s">
        <v>102</v>
      </c>
      <c r="O56" s="20">
        <v>1</v>
      </c>
      <c r="P56" s="22">
        <v>400</v>
      </c>
      <c r="Q56" s="20" t="s">
        <v>155</v>
      </c>
      <c r="R56" s="20" t="s">
        <v>156</v>
      </c>
      <c r="S56" s="20" t="s">
        <v>157</v>
      </c>
      <c r="T56" s="20" t="s">
        <v>155</v>
      </c>
      <c r="U56" s="20" t="s">
        <v>156</v>
      </c>
      <c r="V56" s="21" t="s">
        <v>304</v>
      </c>
      <c r="W56" s="20" t="s">
        <v>309</v>
      </c>
      <c r="X56" s="21">
        <v>43789</v>
      </c>
      <c r="Y56" s="21">
        <v>43789</v>
      </c>
      <c r="Z56" s="20">
        <v>49</v>
      </c>
      <c r="AA56" s="22">
        <v>400</v>
      </c>
      <c r="AB56" s="20">
        <v>0</v>
      </c>
      <c r="AC56" s="21">
        <v>43789</v>
      </c>
      <c r="AD56" s="24" t="s">
        <v>414</v>
      </c>
      <c r="AE56" s="20">
        <v>49</v>
      </c>
      <c r="AF56" s="7" t="s">
        <v>161</v>
      </c>
      <c r="AG56" s="20" t="s">
        <v>162</v>
      </c>
      <c r="AH56" s="21">
        <v>43805</v>
      </c>
      <c r="AI56" s="21">
        <v>43805</v>
      </c>
      <c r="AJ56" s="23"/>
      <c r="AK56" s="12"/>
    </row>
    <row r="57" spans="1:37" s="9" customFormat="1" ht="15.75" customHeight="1" x14ac:dyDescent="0.25">
      <c r="A57" s="20">
        <v>2019</v>
      </c>
      <c r="B57" s="21">
        <v>43770</v>
      </c>
      <c r="C57" s="21">
        <v>43799</v>
      </c>
      <c r="D57" s="20" t="s">
        <v>90</v>
      </c>
      <c r="E57" s="20" t="s">
        <v>117</v>
      </c>
      <c r="F57" s="20" t="s">
        <v>118</v>
      </c>
      <c r="G57" s="20" t="s">
        <v>175</v>
      </c>
      <c r="H57" s="20" t="s">
        <v>154</v>
      </c>
      <c r="I57" s="20" t="s">
        <v>176</v>
      </c>
      <c r="J57" s="20" t="s">
        <v>177</v>
      </c>
      <c r="K57" s="20" t="s">
        <v>178</v>
      </c>
      <c r="L57" s="20" t="s">
        <v>100</v>
      </c>
      <c r="M57" s="20" t="s">
        <v>310</v>
      </c>
      <c r="N57" s="20" t="s">
        <v>102</v>
      </c>
      <c r="O57" s="20">
        <v>1</v>
      </c>
      <c r="P57" s="22">
        <v>1000</v>
      </c>
      <c r="Q57" s="20" t="s">
        <v>155</v>
      </c>
      <c r="R57" s="20" t="s">
        <v>156</v>
      </c>
      <c r="S57" s="20" t="s">
        <v>157</v>
      </c>
      <c r="T57" s="20" t="s">
        <v>155</v>
      </c>
      <c r="U57" s="20" t="s">
        <v>156</v>
      </c>
      <c r="V57" s="21" t="s">
        <v>311</v>
      </c>
      <c r="W57" s="20" t="s">
        <v>310</v>
      </c>
      <c r="X57" s="21">
        <v>43769</v>
      </c>
      <c r="Y57" s="21">
        <v>43770</v>
      </c>
      <c r="Z57" s="20">
        <v>50</v>
      </c>
      <c r="AA57" s="22">
        <v>1000</v>
      </c>
      <c r="AB57" s="20">
        <v>0</v>
      </c>
      <c r="AC57" s="21">
        <v>43770</v>
      </c>
      <c r="AD57" s="24" t="s">
        <v>415</v>
      </c>
      <c r="AE57" s="20">
        <v>50</v>
      </c>
      <c r="AF57" s="7" t="s">
        <v>161</v>
      </c>
      <c r="AG57" s="20" t="s">
        <v>162</v>
      </c>
      <c r="AH57" s="21">
        <v>43805</v>
      </c>
      <c r="AI57" s="21">
        <v>43805</v>
      </c>
      <c r="AJ57" s="23"/>
      <c r="AK57" s="12"/>
    </row>
    <row r="58" spans="1:37" s="9" customFormat="1" ht="15.75" customHeight="1" x14ac:dyDescent="0.25">
      <c r="A58" s="20">
        <v>2019</v>
      </c>
      <c r="B58" s="21">
        <v>43770</v>
      </c>
      <c r="C58" s="21">
        <v>43799</v>
      </c>
      <c r="D58" s="20" t="s">
        <v>90</v>
      </c>
      <c r="E58" s="20" t="s">
        <v>117</v>
      </c>
      <c r="F58" s="20" t="s">
        <v>118</v>
      </c>
      <c r="G58" s="20" t="s">
        <v>128</v>
      </c>
      <c r="H58" s="20" t="s">
        <v>154</v>
      </c>
      <c r="I58" s="20" t="s">
        <v>166</v>
      </c>
      <c r="J58" s="20" t="s">
        <v>164</v>
      </c>
      <c r="K58" s="20" t="s">
        <v>167</v>
      </c>
      <c r="L58" s="20" t="s">
        <v>100</v>
      </c>
      <c r="M58" s="20" t="s">
        <v>310</v>
      </c>
      <c r="N58" s="20" t="s">
        <v>102</v>
      </c>
      <c r="O58" s="20">
        <v>1</v>
      </c>
      <c r="P58" s="22">
        <v>1000</v>
      </c>
      <c r="Q58" s="20" t="s">
        <v>155</v>
      </c>
      <c r="R58" s="20" t="s">
        <v>156</v>
      </c>
      <c r="S58" s="20" t="s">
        <v>157</v>
      </c>
      <c r="T58" s="20" t="s">
        <v>155</v>
      </c>
      <c r="U58" s="20" t="s">
        <v>156</v>
      </c>
      <c r="V58" s="21" t="s">
        <v>311</v>
      </c>
      <c r="W58" s="20" t="s">
        <v>310</v>
      </c>
      <c r="X58" s="21">
        <v>43769</v>
      </c>
      <c r="Y58" s="21">
        <v>43770</v>
      </c>
      <c r="Z58" s="20">
        <v>51</v>
      </c>
      <c r="AA58" s="22">
        <v>1000</v>
      </c>
      <c r="AB58" s="20">
        <v>0</v>
      </c>
      <c r="AC58" s="21">
        <v>43770</v>
      </c>
      <c r="AD58" s="24" t="s">
        <v>416</v>
      </c>
      <c r="AE58" s="20">
        <v>51</v>
      </c>
      <c r="AF58" s="7" t="s">
        <v>161</v>
      </c>
      <c r="AG58" s="20" t="s">
        <v>162</v>
      </c>
      <c r="AH58" s="21">
        <v>43805</v>
      </c>
      <c r="AI58" s="21">
        <v>43805</v>
      </c>
      <c r="AJ58" s="23"/>
      <c r="AK58" s="12"/>
    </row>
    <row r="59" spans="1:37" s="9" customFormat="1" ht="15.75" customHeight="1" x14ac:dyDescent="0.25">
      <c r="A59" s="20">
        <v>2019</v>
      </c>
      <c r="B59" s="21">
        <v>43770</v>
      </c>
      <c r="C59" s="21">
        <v>43799</v>
      </c>
      <c r="D59" s="20" t="s">
        <v>90</v>
      </c>
      <c r="E59" s="20" t="s">
        <v>113</v>
      </c>
      <c r="F59" s="20" t="s">
        <v>129</v>
      </c>
      <c r="G59" s="20" t="s">
        <v>128</v>
      </c>
      <c r="H59" s="20" t="s">
        <v>154</v>
      </c>
      <c r="I59" s="20" t="s">
        <v>168</v>
      </c>
      <c r="J59" s="20" t="s">
        <v>169</v>
      </c>
      <c r="K59" s="20" t="s">
        <v>170</v>
      </c>
      <c r="L59" s="20" t="s">
        <v>100</v>
      </c>
      <c r="M59" s="20" t="s">
        <v>310</v>
      </c>
      <c r="N59" s="20" t="s">
        <v>102</v>
      </c>
      <c r="O59" s="20">
        <v>1</v>
      </c>
      <c r="P59" s="22">
        <v>1250</v>
      </c>
      <c r="Q59" s="20" t="s">
        <v>155</v>
      </c>
      <c r="R59" s="20" t="s">
        <v>156</v>
      </c>
      <c r="S59" s="20" t="s">
        <v>157</v>
      </c>
      <c r="T59" s="20" t="s">
        <v>155</v>
      </c>
      <c r="U59" s="20" t="s">
        <v>156</v>
      </c>
      <c r="V59" s="21" t="s">
        <v>311</v>
      </c>
      <c r="W59" s="20" t="s">
        <v>310</v>
      </c>
      <c r="X59" s="21">
        <v>43769</v>
      </c>
      <c r="Y59" s="21">
        <v>43770</v>
      </c>
      <c r="Z59" s="20">
        <v>52</v>
      </c>
      <c r="AA59" s="22">
        <v>1250</v>
      </c>
      <c r="AB59" s="20">
        <v>0</v>
      </c>
      <c r="AC59" s="21">
        <v>43770</v>
      </c>
      <c r="AD59" s="24" t="s">
        <v>417</v>
      </c>
      <c r="AE59" s="20">
        <v>52</v>
      </c>
      <c r="AF59" s="7" t="s">
        <v>161</v>
      </c>
      <c r="AG59" s="20" t="s">
        <v>162</v>
      </c>
      <c r="AH59" s="21">
        <v>43805</v>
      </c>
      <c r="AI59" s="21">
        <v>43805</v>
      </c>
      <c r="AJ59" s="23"/>
      <c r="AK59" s="12"/>
    </row>
    <row r="60" spans="1:37" s="9" customFormat="1" ht="15.75" customHeight="1" x14ac:dyDescent="0.25">
      <c r="A60" s="20">
        <v>2019</v>
      </c>
      <c r="B60" s="21">
        <v>43770</v>
      </c>
      <c r="C60" s="21">
        <v>43799</v>
      </c>
      <c r="D60" s="20" t="s">
        <v>90</v>
      </c>
      <c r="E60" s="20" t="s">
        <v>117</v>
      </c>
      <c r="F60" s="20" t="s">
        <v>118</v>
      </c>
      <c r="G60" s="20" t="s">
        <v>128</v>
      </c>
      <c r="H60" s="20" t="s">
        <v>154</v>
      </c>
      <c r="I60" s="20" t="s">
        <v>207</v>
      </c>
      <c r="J60" s="20" t="s">
        <v>139</v>
      </c>
      <c r="K60" s="20" t="s">
        <v>150</v>
      </c>
      <c r="L60" s="20" t="s">
        <v>100</v>
      </c>
      <c r="M60" s="20" t="s">
        <v>312</v>
      </c>
      <c r="N60" s="20" t="s">
        <v>102</v>
      </c>
      <c r="O60" s="20">
        <v>1</v>
      </c>
      <c r="P60" s="22">
        <v>1000</v>
      </c>
      <c r="Q60" s="20" t="s">
        <v>155</v>
      </c>
      <c r="R60" s="20" t="s">
        <v>156</v>
      </c>
      <c r="S60" s="20" t="s">
        <v>157</v>
      </c>
      <c r="T60" s="20" t="s">
        <v>155</v>
      </c>
      <c r="U60" s="20" t="s">
        <v>156</v>
      </c>
      <c r="V60" s="21" t="s">
        <v>202</v>
      </c>
      <c r="W60" s="20" t="s">
        <v>312</v>
      </c>
      <c r="X60" s="21">
        <v>43773</v>
      </c>
      <c r="Y60" s="21">
        <v>43774</v>
      </c>
      <c r="Z60" s="20">
        <v>53</v>
      </c>
      <c r="AA60" s="22">
        <v>1000</v>
      </c>
      <c r="AB60" s="20">
        <v>0</v>
      </c>
      <c r="AC60" s="21">
        <v>43774</v>
      </c>
      <c r="AD60" s="24" t="s">
        <v>418</v>
      </c>
      <c r="AE60" s="20">
        <v>53</v>
      </c>
      <c r="AF60" s="7" t="s">
        <v>161</v>
      </c>
      <c r="AG60" s="20" t="s">
        <v>162</v>
      </c>
      <c r="AH60" s="21">
        <v>43805</v>
      </c>
      <c r="AI60" s="21">
        <v>43805</v>
      </c>
      <c r="AJ60" s="23"/>
      <c r="AK60" s="12"/>
    </row>
    <row r="61" spans="1:37" s="9" customFormat="1" ht="15.75" customHeight="1" x14ac:dyDescent="0.25">
      <c r="A61" s="20">
        <v>2019</v>
      </c>
      <c r="B61" s="21">
        <v>43770</v>
      </c>
      <c r="C61" s="21">
        <v>43799</v>
      </c>
      <c r="D61" s="20" t="s">
        <v>90</v>
      </c>
      <c r="E61" s="20" t="s">
        <v>117</v>
      </c>
      <c r="F61" s="20" t="s">
        <v>118</v>
      </c>
      <c r="G61" s="20" t="s">
        <v>203</v>
      </c>
      <c r="H61" s="20" t="s">
        <v>154</v>
      </c>
      <c r="I61" s="20" t="s">
        <v>204</v>
      </c>
      <c r="J61" s="20" t="s">
        <v>205</v>
      </c>
      <c r="K61" s="20" t="s">
        <v>206</v>
      </c>
      <c r="L61" s="20" t="s">
        <v>100</v>
      </c>
      <c r="M61" s="20" t="s">
        <v>313</v>
      </c>
      <c r="N61" s="20" t="s">
        <v>102</v>
      </c>
      <c r="O61" s="20">
        <v>1</v>
      </c>
      <c r="P61" s="22">
        <v>1000</v>
      </c>
      <c r="Q61" s="20" t="s">
        <v>155</v>
      </c>
      <c r="R61" s="20" t="s">
        <v>156</v>
      </c>
      <c r="S61" s="20" t="s">
        <v>157</v>
      </c>
      <c r="T61" s="20" t="s">
        <v>155</v>
      </c>
      <c r="U61" s="20" t="s">
        <v>156</v>
      </c>
      <c r="V61" s="21" t="s">
        <v>311</v>
      </c>
      <c r="W61" s="20" t="s">
        <v>313</v>
      </c>
      <c r="X61" s="21">
        <v>43773</v>
      </c>
      <c r="Y61" s="21">
        <v>43774</v>
      </c>
      <c r="Z61" s="20">
        <v>54</v>
      </c>
      <c r="AA61" s="22">
        <v>1000</v>
      </c>
      <c r="AB61" s="20">
        <v>0</v>
      </c>
      <c r="AC61" s="21">
        <v>43774</v>
      </c>
      <c r="AD61" s="24" t="s">
        <v>419</v>
      </c>
      <c r="AE61" s="20">
        <v>54</v>
      </c>
      <c r="AF61" s="7" t="s">
        <v>161</v>
      </c>
      <c r="AG61" s="20" t="s">
        <v>162</v>
      </c>
      <c r="AH61" s="21">
        <v>43805</v>
      </c>
      <c r="AI61" s="21">
        <v>43805</v>
      </c>
      <c r="AJ61" s="23"/>
      <c r="AK61" s="12"/>
    </row>
    <row r="62" spans="1:37" s="9" customFormat="1" ht="15.75" customHeight="1" x14ac:dyDescent="0.25">
      <c r="A62" s="20">
        <v>2019</v>
      </c>
      <c r="B62" s="21">
        <v>43770</v>
      </c>
      <c r="C62" s="21">
        <v>43799</v>
      </c>
      <c r="D62" s="20" t="s">
        <v>90</v>
      </c>
      <c r="E62" s="20" t="s">
        <v>117</v>
      </c>
      <c r="F62" s="20" t="s">
        <v>118</v>
      </c>
      <c r="G62" s="20" t="s">
        <v>175</v>
      </c>
      <c r="H62" s="20" t="s">
        <v>154</v>
      </c>
      <c r="I62" s="20" t="s">
        <v>176</v>
      </c>
      <c r="J62" s="20" t="s">
        <v>177</v>
      </c>
      <c r="K62" s="20" t="s">
        <v>178</v>
      </c>
      <c r="L62" s="20" t="s">
        <v>100</v>
      </c>
      <c r="M62" s="20" t="s">
        <v>313</v>
      </c>
      <c r="N62" s="20" t="s">
        <v>102</v>
      </c>
      <c r="O62" s="20">
        <v>1</v>
      </c>
      <c r="P62" s="22">
        <v>1000</v>
      </c>
      <c r="Q62" s="20" t="s">
        <v>155</v>
      </c>
      <c r="R62" s="20" t="s">
        <v>156</v>
      </c>
      <c r="S62" s="20" t="s">
        <v>157</v>
      </c>
      <c r="T62" s="20" t="s">
        <v>155</v>
      </c>
      <c r="U62" s="20" t="s">
        <v>156</v>
      </c>
      <c r="V62" s="21" t="s">
        <v>311</v>
      </c>
      <c r="W62" s="20" t="s">
        <v>313</v>
      </c>
      <c r="X62" s="21">
        <v>43773</v>
      </c>
      <c r="Y62" s="21">
        <v>43774</v>
      </c>
      <c r="Z62" s="20">
        <v>55</v>
      </c>
      <c r="AA62" s="22">
        <v>1000</v>
      </c>
      <c r="AB62" s="20">
        <v>0</v>
      </c>
      <c r="AC62" s="21">
        <v>43774</v>
      </c>
      <c r="AD62" s="24" t="s">
        <v>420</v>
      </c>
      <c r="AE62" s="20">
        <v>55</v>
      </c>
      <c r="AF62" s="7" t="s">
        <v>161</v>
      </c>
      <c r="AG62" s="20" t="s">
        <v>162</v>
      </c>
      <c r="AH62" s="21">
        <v>43805</v>
      </c>
      <c r="AI62" s="21">
        <v>43805</v>
      </c>
      <c r="AJ62" s="23"/>
      <c r="AK62" s="12"/>
    </row>
    <row r="63" spans="1:37" s="9" customFormat="1" ht="15.75" customHeight="1" x14ac:dyDescent="0.25">
      <c r="A63" s="20">
        <v>2019</v>
      </c>
      <c r="B63" s="21">
        <v>43770</v>
      </c>
      <c r="C63" s="21">
        <v>43799</v>
      </c>
      <c r="D63" s="20" t="s">
        <v>90</v>
      </c>
      <c r="E63" s="20" t="s">
        <v>113</v>
      </c>
      <c r="F63" s="20" t="s">
        <v>129</v>
      </c>
      <c r="G63" s="20" t="s">
        <v>238</v>
      </c>
      <c r="H63" s="20" t="s">
        <v>154</v>
      </c>
      <c r="I63" s="20" t="s">
        <v>239</v>
      </c>
      <c r="J63" s="20" t="s">
        <v>139</v>
      </c>
      <c r="K63" s="20" t="s">
        <v>240</v>
      </c>
      <c r="L63" s="20" t="s">
        <v>100</v>
      </c>
      <c r="M63" s="20" t="s">
        <v>314</v>
      </c>
      <c r="N63" s="20" t="s">
        <v>102</v>
      </c>
      <c r="O63" s="20">
        <v>1</v>
      </c>
      <c r="P63" s="22">
        <v>1250</v>
      </c>
      <c r="Q63" s="20" t="s">
        <v>155</v>
      </c>
      <c r="R63" s="20" t="s">
        <v>156</v>
      </c>
      <c r="S63" s="20" t="s">
        <v>157</v>
      </c>
      <c r="T63" s="20" t="s">
        <v>155</v>
      </c>
      <c r="U63" s="20" t="s">
        <v>156</v>
      </c>
      <c r="V63" s="21" t="s">
        <v>315</v>
      </c>
      <c r="W63" s="20" t="s">
        <v>314</v>
      </c>
      <c r="X63" s="21">
        <v>43773</v>
      </c>
      <c r="Y63" s="21">
        <v>43774</v>
      </c>
      <c r="Z63" s="20">
        <v>56</v>
      </c>
      <c r="AA63" s="22">
        <v>1250</v>
      </c>
      <c r="AB63" s="20">
        <v>0</v>
      </c>
      <c r="AC63" s="21">
        <v>43774</v>
      </c>
      <c r="AD63" s="24" t="s">
        <v>421</v>
      </c>
      <c r="AE63" s="20">
        <v>56</v>
      </c>
      <c r="AF63" s="7" t="s">
        <v>161</v>
      </c>
      <c r="AG63" s="20" t="s">
        <v>162</v>
      </c>
      <c r="AH63" s="21">
        <v>43805</v>
      </c>
      <c r="AI63" s="21">
        <v>43805</v>
      </c>
      <c r="AJ63" s="23"/>
      <c r="AK63" s="12"/>
    </row>
    <row r="64" spans="1:37" s="9" customFormat="1" ht="15.75" customHeight="1" x14ac:dyDescent="0.25">
      <c r="A64" s="20">
        <v>2019</v>
      </c>
      <c r="B64" s="21">
        <v>43770</v>
      </c>
      <c r="C64" s="21">
        <v>43799</v>
      </c>
      <c r="D64" s="20" t="s">
        <v>90</v>
      </c>
      <c r="E64" s="20" t="s">
        <v>113</v>
      </c>
      <c r="F64" s="20" t="s">
        <v>129</v>
      </c>
      <c r="G64" s="20" t="s">
        <v>128</v>
      </c>
      <c r="H64" s="20" t="s">
        <v>154</v>
      </c>
      <c r="I64" s="20" t="s">
        <v>168</v>
      </c>
      <c r="J64" s="20" t="s">
        <v>169</v>
      </c>
      <c r="K64" s="20" t="s">
        <v>170</v>
      </c>
      <c r="L64" s="20" t="s">
        <v>100</v>
      </c>
      <c r="M64" s="20" t="s">
        <v>316</v>
      </c>
      <c r="N64" s="20" t="s">
        <v>102</v>
      </c>
      <c r="O64" s="20">
        <v>1</v>
      </c>
      <c r="P64" s="22">
        <v>1250</v>
      </c>
      <c r="Q64" s="20" t="s">
        <v>155</v>
      </c>
      <c r="R64" s="20" t="s">
        <v>156</v>
      </c>
      <c r="S64" s="20" t="s">
        <v>157</v>
      </c>
      <c r="T64" s="20" t="s">
        <v>155</v>
      </c>
      <c r="U64" s="20" t="s">
        <v>156</v>
      </c>
      <c r="V64" s="21" t="s">
        <v>202</v>
      </c>
      <c r="W64" s="20" t="s">
        <v>316</v>
      </c>
      <c r="X64" s="21">
        <v>43773</v>
      </c>
      <c r="Y64" s="21">
        <v>43774</v>
      </c>
      <c r="Z64" s="20">
        <v>57</v>
      </c>
      <c r="AA64" s="22">
        <v>1250</v>
      </c>
      <c r="AB64" s="20">
        <v>0</v>
      </c>
      <c r="AC64" s="21">
        <v>43774</v>
      </c>
      <c r="AD64" s="24" t="s">
        <v>422</v>
      </c>
      <c r="AE64" s="20">
        <v>57</v>
      </c>
      <c r="AF64" s="7" t="s">
        <v>161</v>
      </c>
      <c r="AG64" s="20" t="s">
        <v>162</v>
      </c>
      <c r="AH64" s="21">
        <v>43805</v>
      </c>
      <c r="AI64" s="21">
        <v>43805</v>
      </c>
      <c r="AJ64" s="23"/>
      <c r="AK64" s="12"/>
    </row>
    <row r="65" spans="1:37" s="9" customFormat="1" ht="15.75" customHeight="1" x14ac:dyDescent="0.25">
      <c r="A65" s="20">
        <v>2019</v>
      </c>
      <c r="B65" s="21">
        <v>43770</v>
      </c>
      <c r="C65" s="21">
        <v>43799</v>
      </c>
      <c r="D65" s="20" t="s">
        <v>90</v>
      </c>
      <c r="E65" s="20" t="s">
        <v>117</v>
      </c>
      <c r="F65" s="20" t="s">
        <v>118</v>
      </c>
      <c r="G65" s="20" t="s">
        <v>175</v>
      </c>
      <c r="H65" s="20" t="s">
        <v>154</v>
      </c>
      <c r="I65" s="20" t="s">
        <v>176</v>
      </c>
      <c r="J65" s="20" t="s">
        <v>177</v>
      </c>
      <c r="K65" s="20" t="s">
        <v>178</v>
      </c>
      <c r="L65" s="20" t="s">
        <v>100</v>
      </c>
      <c r="M65" s="20" t="s">
        <v>317</v>
      </c>
      <c r="N65" s="20" t="s">
        <v>102</v>
      </c>
      <c r="O65" s="20">
        <v>1</v>
      </c>
      <c r="P65" s="22">
        <v>300</v>
      </c>
      <c r="Q65" s="20" t="s">
        <v>155</v>
      </c>
      <c r="R65" s="20" t="s">
        <v>156</v>
      </c>
      <c r="S65" s="20" t="s">
        <v>157</v>
      </c>
      <c r="T65" s="20" t="s">
        <v>155</v>
      </c>
      <c r="U65" s="20" t="s">
        <v>156</v>
      </c>
      <c r="V65" s="21" t="s">
        <v>318</v>
      </c>
      <c r="W65" s="20" t="s">
        <v>317</v>
      </c>
      <c r="X65" s="21">
        <v>43775</v>
      </c>
      <c r="Y65" s="21">
        <v>43775</v>
      </c>
      <c r="Z65" s="20">
        <v>58</v>
      </c>
      <c r="AA65" s="22">
        <v>300</v>
      </c>
      <c r="AB65" s="20">
        <v>0</v>
      </c>
      <c r="AC65" s="21">
        <v>43775</v>
      </c>
      <c r="AD65" s="24" t="s">
        <v>423</v>
      </c>
      <c r="AE65" s="20">
        <v>58</v>
      </c>
      <c r="AF65" s="7" t="s">
        <v>161</v>
      </c>
      <c r="AG65" s="20" t="s">
        <v>162</v>
      </c>
      <c r="AH65" s="21">
        <v>43805</v>
      </c>
      <c r="AI65" s="21">
        <v>43805</v>
      </c>
      <c r="AJ65" s="23"/>
      <c r="AK65" s="12"/>
    </row>
    <row r="66" spans="1:37" s="9" customFormat="1" ht="15.75" customHeight="1" x14ac:dyDescent="0.25">
      <c r="A66" s="20">
        <v>2019</v>
      </c>
      <c r="B66" s="21">
        <v>43770</v>
      </c>
      <c r="C66" s="21">
        <v>43799</v>
      </c>
      <c r="D66" s="20" t="s">
        <v>90</v>
      </c>
      <c r="E66" s="20" t="s">
        <v>117</v>
      </c>
      <c r="F66" s="20" t="s">
        <v>118</v>
      </c>
      <c r="G66" s="20" t="s">
        <v>128</v>
      </c>
      <c r="H66" s="20" t="s">
        <v>154</v>
      </c>
      <c r="I66" s="20" t="s">
        <v>166</v>
      </c>
      <c r="J66" s="20" t="s">
        <v>164</v>
      </c>
      <c r="K66" s="20" t="s">
        <v>167</v>
      </c>
      <c r="L66" s="20" t="s">
        <v>100</v>
      </c>
      <c r="M66" s="20" t="s">
        <v>317</v>
      </c>
      <c r="N66" s="20" t="s">
        <v>102</v>
      </c>
      <c r="O66" s="20">
        <v>1</v>
      </c>
      <c r="P66" s="22">
        <v>300</v>
      </c>
      <c r="Q66" s="20" t="s">
        <v>155</v>
      </c>
      <c r="R66" s="20" t="s">
        <v>156</v>
      </c>
      <c r="S66" s="20" t="s">
        <v>157</v>
      </c>
      <c r="T66" s="20" t="s">
        <v>155</v>
      </c>
      <c r="U66" s="20" t="s">
        <v>156</v>
      </c>
      <c r="V66" s="21" t="s">
        <v>318</v>
      </c>
      <c r="W66" s="20" t="s">
        <v>317</v>
      </c>
      <c r="X66" s="21">
        <v>43775</v>
      </c>
      <c r="Y66" s="21">
        <v>43775</v>
      </c>
      <c r="Z66" s="20">
        <v>59</v>
      </c>
      <c r="AA66" s="22">
        <v>300</v>
      </c>
      <c r="AB66" s="20">
        <v>0</v>
      </c>
      <c r="AC66" s="21">
        <v>43775</v>
      </c>
      <c r="AD66" s="24" t="s">
        <v>424</v>
      </c>
      <c r="AE66" s="20">
        <v>59</v>
      </c>
      <c r="AF66" s="7" t="s">
        <v>161</v>
      </c>
      <c r="AG66" s="20" t="s">
        <v>162</v>
      </c>
      <c r="AH66" s="21">
        <v>43805</v>
      </c>
      <c r="AI66" s="21">
        <v>43805</v>
      </c>
      <c r="AJ66" s="23"/>
      <c r="AK66" s="12"/>
    </row>
    <row r="67" spans="1:37" s="9" customFormat="1" ht="15.75" customHeight="1" x14ac:dyDescent="0.25">
      <c r="A67" s="20">
        <v>2019</v>
      </c>
      <c r="B67" s="21">
        <v>43770</v>
      </c>
      <c r="C67" s="21">
        <v>43799</v>
      </c>
      <c r="D67" s="20" t="s">
        <v>90</v>
      </c>
      <c r="E67" s="20" t="s">
        <v>113</v>
      </c>
      <c r="F67" s="20" t="s">
        <v>129</v>
      </c>
      <c r="G67" s="20" t="s">
        <v>238</v>
      </c>
      <c r="H67" s="20" t="s">
        <v>154</v>
      </c>
      <c r="I67" s="20" t="s">
        <v>239</v>
      </c>
      <c r="J67" s="20" t="s">
        <v>139</v>
      </c>
      <c r="K67" s="20" t="s">
        <v>240</v>
      </c>
      <c r="L67" s="20" t="s">
        <v>100</v>
      </c>
      <c r="M67" s="20" t="s">
        <v>319</v>
      </c>
      <c r="N67" s="20" t="s">
        <v>102</v>
      </c>
      <c r="O67" s="20">
        <v>1</v>
      </c>
      <c r="P67" s="22">
        <v>400</v>
      </c>
      <c r="Q67" s="20" t="s">
        <v>155</v>
      </c>
      <c r="R67" s="20" t="s">
        <v>156</v>
      </c>
      <c r="S67" s="20" t="s">
        <v>157</v>
      </c>
      <c r="T67" s="20" t="s">
        <v>155</v>
      </c>
      <c r="U67" s="20" t="s">
        <v>156</v>
      </c>
      <c r="V67" s="21" t="s">
        <v>311</v>
      </c>
      <c r="W67" s="20" t="s">
        <v>319</v>
      </c>
      <c r="X67" s="21">
        <v>43775</v>
      </c>
      <c r="Y67" s="21">
        <v>43775</v>
      </c>
      <c r="Z67" s="20">
        <v>60</v>
      </c>
      <c r="AA67" s="22">
        <v>400</v>
      </c>
      <c r="AB67" s="20">
        <v>0</v>
      </c>
      <c r="AC67" s="21">
        <v>43775</v>
      </c>
      <c r="AD67" s="24" t="s">
        <v>425</v>
      </c>
      <c r="AE67" s="20">
        <v>60</v>
      </c>
      <c r="AF67" s="7" t="s">
        <v>161</v>
      </c>
      <c r="AG67" s="20" t="s">
        <v>162</v>
      </c>
      <c r="AH67" s="21">
        <v>43805</v>
      </c>
      <c r="AI67" s="21">
        <v>43805</v>
      </c>
      <c r="AJ67" s="23"/>
      <c r="AK67" s="12"/>
    </row>
    <row r="68" spans="1:37" s="9" customFormat="1" ht="15.75" customHeight="1" x14ac:dyDescent="0.25">
      <c r="A68" s="20">
        <v>2019</v>
      </c>
      <c r="B68" s="21">
        <v>43770</v>
      </c>
      <c r="C68" s="21">
        <v>43799</v>
      </c>
      <c r="D68" s="20" t="s">
        <v>90</v>
      </c>
      <c r="E68" s="20" t="s">
        <v>113</v>
      </c>
      <c r="F68" s="20" t="s">
        <v>129</v>
      </c>
      <c r="G68" s="20" t="s">
        <v>128</v>
      </c>
      <c r="H68" s="20" t="s">
        <v>154</v>
      </c>
      <c r="I68" s="20" t="s">
        <v>168</v>
      </c>
      <c r="J68" s="20" t="s">
        <v>169</v>
      </c>
      <c r="K68" s="20" t="s">
        <v>170</v>
      </c>
      <c r="L68" s="20" t="s">
        <v>100</v>
      </c>
      <c r="M68" s="20" t="s">
        <v>320</v>
      </c>
      <c r="N68" s="20" t="s">
        <v>102</v>
      </c>
      <c r="O68" s="20">
        <v>1</v>
      </c>
      <c r="P68" s="22">
        <v>400</v>
      </c>
      <c r="Q68" s="20" t="s">
        <v>155</v>
      </c>
      <c r="R68" s="20" t="s">
        <v>156</v>
      </c>
      <c r="S68" s="20" t="s">
        <v>157</v>
      </c>
      <c r="T68" s="20" t="s">
        <v>155</v>
      </c>
      <c r="U68" s="20" t="s">
        <v>156</v>
      </c>
      <c r="V68" s="21" t="s">
        <v>202</v>
      </c>
      <c r="W68" s="20" t="s">
        <v>320</v>
      </c>
      <c r="X68" s="21">
        <v>43776</v>
      </c>
      <c r="Y68" s="21">
        <v>43776</v>
      </c>
      <c r="Z68" s="20">
        <v>61</v>
      </c>
      <c r="AA68" s="22">
        <v>400</v>
      </c>
      <c r="AB68" s="20">
        <v>0</v>
      </c>
      <c r="AC68" s="21">
        <v>43776</v>
      </c>
      <c r="AD68" s="24" t="s">
        <v>426</v>
      </c>
      <c r="AE68" s="20">
        <v>61</v>
      </c>
      <c r="AF68" s="7" t="s">
        <v>161</v>
      </c>
      <c r="AG68" s="20" t="s">
        <v>162</v>
      </c>
      <c r="AH68" s="21">
        <v>43805</v>
      </c>
      <c r="AI68" s="21">
        <v>43805</v>
      </c>
      <c r="AJ68" s="23"/>
      <c r="AK68" s="12"/>
    </row>
    <row r="69" spans="1:37" s="9" customFormat="1" ht="15.75" customHeight="1" x14ac:dyDescent="0.25">
      <c r="A69" s="20">
        <v>2019</v>
      </c>
      <c r="B69" s="21">
        <v>43770</v>
      </c>
      <c r="C69" s="21">
        <v>43799</v>
      </c>
      <c r="D69" s="20" t="s">
        <v>90</v>
      </c>
      <c r="E69" s="20" t="s">
        <v>117</v>
      </c>
      <c r="F69" s="20" t="s">
        <v>118</v>
      </c>
      <c r="G69" s="20" t="s">
        <v>128</v>
      </c>
      <c r="H69" s="20" t="s">
        <v>154</v>
      </c>
      <c r="I69" s="20" t="s">
        <v>207</v>
      </c>
      <c r="J69" s="20" t="s">
        <v>139</v>
      </c>
      <c r="K69" s="20" t="s">
        <v>150</v>
      </c>
      <c r="L69" s="20" t="s">
        <v>100</v>
      </c>
      <c r="M69" s="20" t="s">
        <v>321</v>
      </c>
      <c r="N69" s="20" t="s">
        <v>102</v>
      </c>
      <c r="O69" s="20">
        <v>1</v>
      </c>
      <c r="P69" s="22">
        <v>300</v>
      </c>
      <c r="Q69" s="20" t="s">
        <v>155</v>
      </c>
      <c r="R69" s="20" t="s">
        <v>156</v>
      </c>
      <c r="S69" s="20" t="s">
        <v>157</v>
      </c>
      <c r="T69" s="20" t="s">
        <v>155</v>
      </c>
      <c r="U69" s="20" t="s">
        <v>156</v>
      </c>
      <c r="V69" s="21" t="s">
        <v>202</v>
      </c>
      <c r="W69" s="20" t="s">
        <v>321</v>
      </c>
      <c r="X69" s="21">
        <v>43776</v>
      </c>
      <c r="Y69" s="21">
        <v>43776</v>
      </c>
      <c r="Z69" s="20">
        <v>62</v>
      </c>
      <c r="AA69" s="22">
        <v>300</v>
      </c>
      <c r="AB69" s="20">
        <v>0</v>
      </c>
      <c r="AC69" s="21">
        <v>43776</v>
      </c>
      <c r="AD69" s="24" t="s">
        <v>427</v>
      </c>
      <c r="AE69" s="20">
        <v>62</v>
      </c>
      <c r="AF69" s="7" t="s">
        <v>161</v>
      </c>
      <c r="AG69" s="20" t="s">
        <v>162</v>
      </c>
      <c r="AH69" s="21">
        <v>43805</v>
      </c>
      <c r="AI69" s="21">
        <v>43805</v>
      </c>
      <c r="AJ69" s="23"/>
      <c r="AK69" s="12"/>
    </row>
    <row r="70" spans="1:37" s="9" customFormat="1" ht="15.75" customHeight="1" x14ac:dyDescent="0.25">
      <c r="A70" s="20">
        <v>2019</v>
      </c>
      <c r="B70" s="21">
        <v>43770</v>
      </c>
      <c r="C70" s="21">
        <v>43799</v>
      </c>
      <c r="D70" s="20" t="s">
        <v>90</v>
      </c>
      <c r="E70" s="20" t="s">
        <v>117</v>
      </c>
      <c r="F70" s="20" t="s">
        <v>118</v>
      </c>
      <c r="G70" s="20" t="s">
        <v>128</v>
      </c>
      <c r="H70" s="20" t="s">
        <v>154</v>
      </c>
      <c r="I70" s="20" t="s">
        <v>166</v>
      </c>
      <c r="J70" s="20" t="s">
        <v>164</v>
      </c>
      <c r="K70" s="20" t="s">
        <v>167</v>
      </c>
      <c r="L70" s="20" t="s">
        <v>100</v>
      </c>
      <c r="M70" s="20" t="s">
        <v>322</v>
      </c>
      <c r="N70" s="20" t="s">
        <v>102</v>
      </c>
      <c r="O70" s="20">
        <v>1</v>
      </c>
      <c r="P70" s="22">
        <v>300</v>
      </c>
      <c r="Q70" s="20" t="s">
        <v>155</v>
      </c>
      <c r="R70" s="20" t="s">
        <v>156</v>
      </c>
      <c r="S70" s="20" t="s">
        <v>157</v>
      </c>
      <c r="T70" s="20" t="s">
        <v>155</v>
      </c>
      <c r="U70" s="20" t="s">
        <v>156</v>
      </c>
      <c r="V70" s="21" t="s">
        <v>323</v>
      </c>
      <c r="W70" s="20" t="s">
        <v>322</v>
      </c>
      <c r="X70" s="21">
        <v>43777</v>
      </c>
      <c r="Y70" s="21">
        <v>43777</v>
      </c>
      <c r="Z70" s="20">
        <v>63</v>
      </c>
      <c r="AA70" s="22">
        <v>300</v>
      </c>
      <c r="AB70" s="20">
        <v>0</v>
      </c>
      <c r="AC70" s="21">
        <v>43777</v>
      </c>
      <c r="AD70" s="24" t="s">
        <v>428</v>
      </c>
      <c r="AE70" s="20">
        <v>63</v>
      </c>
      <c r="AF70" s="7" t="s">
        <v>161</v>
      </c>
      <c r="AG70" s="20" t="s">
        <v>162</v>
      </c>
      <c r="AH70" s="21">
        <v>43805</v>
      </c>
      <c r="AI70" s="21">
        <v>43805</v>
      </c>
      <c r="AJ70" s="23"/>
      <c r="AK70" s="12"/>
    </row>
    <row r="71" spans="1:37" s="9" customFormat="1" ht="15.75" customHeight="1" x14ac:dyDescent="0.25">
      <c r="A71" s="20">
        <v>2019</v>
      </c>
      <c r="B71" s="21">
        <v>43770</v>
      </c>
      <c r="C71" s="21">
        <v>43799</v>
      </c>
      <c r="D71" s="20" t="s">
        <v>90</v>
      </c>
      <c r="E71" s="20" t="s">
        <v>117</v>
      </c>
      <c r="F71" s="20" t="s">
        <v>118</v>
      </c>
      <c r="G71" s="20" t="s">
        <v>175</v>
      </c>
      <c r="H71" s="20" t="s">
        <v>154</v>
      </c>
      <c r="I71" s="20" t="s">
        <v>176</v>
      </c>
      <c r="J71" s="20" t="s">
        <v>177</v>
      </c>
      <c r="K71" s="20" t="s">
        <v>178</v>
      </c>
      <c r="L71" s="20" t="s">
        <v>100</v>
      </c>
      <c r="M71" s="20" t="s">
        <v>322</v>
      </c>
      <c r="N71" s="20" t="s">
        <v>102</v>
      </c>
      <c r="O71" s="20">
        <v>1</v>
      </c>
      <c r="P71" s="22">
        <v>300</v>
      </c>
      <c r="Q71" s="20" t="s">
        <v>155</v>
      </c>
      <c r="R71" s="20" t="s">
        <v>156</v>
      </c>
      <c r="S71" s="20" t="s">
        <v>157</v>
      </c>
      <c r="T71" s="20" t="s">
        <v>155</v>
      </c>
      <c r="U71" s="20" t="s">
        <v>156</v>
      </c>
      <c r="V71" s="21" t="s">
        <v>323</v>
      </c>
      <c r="W71" s="20" t="s">
        <v>322</v>
      </c>
      <c r="X71" s="21">
        <v>43777</v>
      </c>
      <c r="Y71" s="21">
        <v>43777</v>
      </c>
      <c r="Z71" s="20">
        <v>64</v>
      </c>
      <c r="AA71" s="22">
        <v>300</v>
      </c>
      <c r="AB71" s="20">
        <v>0</v>
      </c>
      <c r="AC71" s="21">
        <v>43777</v>
      </c>
      <c r="AD71" s="24" t="s">
        <v>429</v>
      </c>
      <c r="AE71" s="20">
        <v>64</v>
      </c>
      <c r="AF71" s="7" t="s">
        <v>161</v>
      </c>
      <c r="AG71" s="20" t="s">
        <v>162</v>
      </c>
      <c r="AH71" s="21">
        <v>43805</v>
      </c>
      <c r="AI71" s="21">
        <v>43805</v>
      </c>
      <c r="AJ71" s="23"/>
      <c r="AK71" s="12"/>
    </row>
    <row r="72" spans="1:37" x14ac:dyDescent="0.25">
      <c r="A72" s="20">
        <v>2019</v>
      </c>
      <c r="B72" s="21">
        <v>43770</v>
      </c>
      <c r="C72" s="21">
        <v>43799</v>
      </c>
      <c r="D72" s="20" t="s">
        <v>90</v>
      </c>
      <c r="E72" s="20" t="s">
        <v>113</v>
      </c>
      <c r="F72" s="20" t="s">
        <v>129</v>
      </c>
      <c r="G72" s="20" t="s">
        <v>238</v>
      </c>
      <c r="H72" s="20" t="s">
        <v>154</v>
      </c>
      <c r="I72" s="20" t="s">
        <v>239</v>
      </c>
      <c r="J72" s="20" t="s">
        <v>139</v>
      </c>
      <c r="K72" s="20" t="s">
        <v>240</v>
      </c>
      <c r="L72" s="20" t="s">
        <v>100</v>
      </c>
      <c r="M72" s="20" t="s">
        <v>319</v>
      </c>
      <c r="N72" s="20" t="s">
        <v>102</v>
      </c>
      <c r="O72" s="20">
        <v>1</v>
      </c>
      <c r="P72" s="22">
        <v>400</v>
      </c>
      <c r="Q72" s="20" t="s">
        <v>155</v>
      </c>
      <c r="R72" s="20" t="s">
        <v>156</v>
      </c>
      <c r="S72" s="20" t="s">
        <v>157</v>
      </c>
      <c r="T72" s="20" t="s">
        <v>155</v>
      </c>
      <c r="U72" s="20" t="s">
        <v>156</v>
      </c>
      <c r="V72" s="21" t="s">
        <v>311</v>
      </c>
      <c r="W72" s="20" t="s">
        <v>319</v>
      </c>
      <c r="X72" s="21">
        <v>43777</v>
      </c>
      <c r="Y72" s="21">
        <v>43777</v>
      </c>
      <c r="Z72" s="20">
        <v>65</v>
      </c>
      <c r="AA72" s="22">
        <v>400</v>
      </c>
      <c r="AB72" s="20">
        <v>0</v>
      </c>
      <c r="AC72" s="21">
        <v>43777</v>
      </c>
      <c r="AD72" s="24" t="s">
        <v>430</v>
      </c>
      <c r="AE72" s="20">
        <v>65</v>
      </c>
      <c r="AF72" s="7" t="s">
        <v>161</v>
      </c>
      <c r="AG72" s="20" t="s">
        <v>162</v>
      </c>
      <c r="AH72" s="21">
        <v>43805</v>
      </c>
      <c r="AI72" s="21">
        <v>43805</v>
      </c>
      <c r="AJ72" s="23"/>
    </row>
    <row r="73" spans="1:37" s="9" customFormat="1" ht="15.75" customHeight="1" x14ac:dyDescent="0.25">
      <c r="A73" s="20">
        <v>2019</v>
      </c>
      <c r="B73" s="21">
        <v>43770</v>
      </c>
      <c r="C73" s="21">
        <v>43799</v>
      </c>
      <c r="D73" s="20" t="s">
        <v>90</v>
      </c>
      <c r="E73" s="20" t="s">
        <v>117</v>
      </c>
      <c r="F73" s="20" t="s">
        <v>118</v>
      </c>
      <c r="G73" s="20" t="s">
        <v>128</v>
      </c>
      <c r="H73" s="20" t="s">
        <v>154</v>
      </c>
      <c r="I73" s="20" t="s">
        <v>207</v>
      </c>
      <c r="J73" s="20" t="s">
        <v>139</v>
      </c>
      <c r="K73" s="20" t="s">
        <v>150</v>
      </c>
      <c r="L73" s="20" t="s">
        <v>100</v>
      </c>
      <c r="M73" s="20" t="s">
        <v>324</v>
      </c>
      <c r="N73" s="20" t="s">
        <v>102</v>
      </c>
      <c r="O73" s="20">
        <v>1</v>
      </c>
      <c r="P73" s="22">
        <v>300</v>
      </c>
      <c r="Q73" s="20" t="s">
        <v>155</v>
      </c>
      <c r="R73" s="20" t="s">
        <v>156</v>
      </c>
      <c r="S73" s="20" t="s">
        <v>157</v>
      </c>
      <c r="T73" s="20" t="s">
        <v>155</v>
      </c>
      <c r="U73" s="20" t="s">
        <v>156</v>
      </c>
      <c r="V73" s="21" t="s">
        <v>202</v>
      </c>
      <c r="W73" s="20" t="s">
        <v>324</v>
      </c>
      <c r="X73" s="21">
        <v>43777</v>
      </c>
      <c r="Y73" s="21">
        <v>43777</v>
      </c>
      <c r="Z73" s="20">
        <v>66</v>
      </c>
      <c r="AA73" s="22">
        <v>300</v>
      </c>
      <c r="AB73" s="20">
        <v>0</v>
      </c>
      <c r="AC73" s="21">
        <v>43777</v>
      </c>
      <c r="AD73" s="24" t="s">
        <v>431</v>
      </c>
      <c r="AE73" s="20">
        <v>66</v>
      </c>
      <c r="AF73" s="7" t="s">
        <v>161</v>
      </c>
      <c r="AG73" s="20" t="s">
        <v>162</v>
      </c>
      <c r="AH73" s="21">
        <v>43805</v>
      </c>
      <c r="AI73" s="21">
        <v>43805</v>
      </c>
      <c r="AJ73" s="23"/>
      <c r="AK73" s="12"/>
    </row>
    <row r="74" spans="1:37" s="9" customFormat="1" ht="15.75" customHeight="1" x14ac:dyDescent="0.25">
      <c r="A74" s="20">
        <v>2019</v>
      </c>
      <c r="B74" s="21">
        <v>43770</v>
      </c>
      <c r="C74" s="21">
        <v>43799</v>
      </c>
      <c r="D74" s="20" t="s">
        <v>90</v>
      </c>
      <c r="E74" s="20" t="s">
        <v>113</v>
      </c>
      <c r="F74" s="20" t="s">
        <v>129</v>
      </c>
      <c r="G74" s="20" t="s">
        <v>128</v>
      </c>
      <c r="H74" s="20" t="s">
        <v>154</v>
      </c>
      <c r="I74" s="20" t="s">
        <v>168</v>
      </c>
      <c r="J74" s="20" t="s">
        <v>169</v>
      </c>
      <c r="K74" s="20" t="s">
        <v>170</v>
      </c>
      <c r="L74" s="20" t="s">
        <v>100</v>
      </c>
      <c r="M74" s="20" t="s">
        <v>324</v>
      </c>
      <c r="N74" s="20" t="s">
        <v>102</v>
      </c>
      <c r="O74" s="20">
        <v>1</v>
      </c>
      <c r="P74" s="22">
        <v>400</v>
      </c>
      <c r="Q74" s="20" t="s">
        <v>155</v>
      </c>
      <c r="R74" s="20" t="s">
        <v>156</v>
      </c>
      <c r="S74" s="20" t="s">
        <v>157</v>
      </c>
      <c r="T74" s="20" t="s">
        <v>155</v>
      </c>
      <c r="U74" s="20" t="s">
        <v>156</v>
      </c>
      <c r="V74" s="21" t="s">
        <v>202</v>
      </c>
      <c r="W74" s="20" t="s">
        <v>324</v>
      </c>
      <c r="X74" s="21">
        <v>43777</v>
      </c>
      <c r="Y74" s="21">
        <v>43777</v>
      </c>
      <c r="Z74" s="20">
        <v>67</v>
      </c>
      <c r="AA74" s="22">
        <v>400</v>
      </c>
      <c r="AB74" s="20">
        <v>0</v>
      </c>
      <c r="AC74" s="21">
        <v>43777</v>
      </c>
      <c r="AD74" s="24" t="s">
        <v>432</v>
      </c>
      <c r="AE74" s="20">
        <v>67</v>
      </c>
      <c r="AF74" s="7" t="s">
        <v>161</v>
      </c>
      <c r="AG74" s="20" t="s">
        <v>162</v>
      </c>
      <c r="AH74" s="21">
        <v>43805</v>
      </c>
      <c r="AI74" s="21">
        <v>43805</v>
      </c>
      <c r="AJ74" s="23"/>
      <c r="AK74" s="12"/>
    </row>
    <row r="75" spans="1:37" s="9" customFormat="1" ht="15.75" customHeight="1" x14ac:dyDescent="0.25">
      <c r="A75" s="20">
        <v>2019</v>
      </c>
      <c r="B75" s="21">
        <v>43770</v>
      </c>
      <c r="C75" s="21">
        <v>43799</v>
      </c>
      <c r="D75" s="20" t="s">
        <v>90</v>
      </c>
      <c r="E75" s="20" t="s">
        <v>117</v>
      </c>
      <c r="F75" s="20" t="s">
        <v>196</v>
      </c>
      <c r="G75" s="20" t="s">
        <v>197</v>
      </c>
      <c r="H75" s="20" t="s">
        <v>191</v>
      </c>
      <c r="I75" s="20" t="s">
        <v>200</v>
      </c>
      <c r="J75" s="20" t="s">
        <v>171</v>
      </c>
      <c r="K75" s="20" t="s">
        <v>152</v>
      </c>
      <c r="L75" s="20" t="s">
        <v>100</v>
      </c>
      <c r="M75" s="20" t="s">
        <v>325</v>
      </c>
      <c r="N75" s="20" t="s">
        <v>102</v>
      </c>
      <c r="O75" s="20">
        <v>1</v>
      </c>
      <c r="P75" s="22">
        <v>3100</v>
      </c>
      <c r="Q75" s="20" t="s">
        <v>155</v>
      </c>
      <c r="R75" s="20" t="s">
        <v>156</v>
      </c>
      <c r="S75" s="20" t="s">
        <v>157</v>
      </c>
      <c r="T75" s="20" t="s">
        <v>155</v>
      </c>
      <c r="U75" s="20" t="s">
        <v>156</v>
      </c>
      <c r="V75" s="21" t="s">
        <v>315</v>
      </c>
      <c r="W75" s="20" t="s">
        <v>325</v>
      </c>
      <c r="X75" s="21">
        <v>43773</v>
      </c>
      <c r="Y75" s="21">
        <v>43777</v>
      </c>
      <c r="Z75" s="20">
        <v>68</v>
      </c>
      <c r="AA75" s="22">
        <v>3100</v>
      </c>
      <c r="AB75" s="20">
        <v>0</v>
      </c>
      <c r="AC75" s="21">
        <v>43777</v>
      </c>
      <c r="AD75" s="24" t="s">
        <v>433</v>
      </c>
      <c r="AE75" s="20">
        <v>68</v>
      </c>
      <c r="AF75" s="7" t="s">
        <v>161</v>
      </c>
      <c r="AG75" s="20" t="s">
        <v>162</v>
      </c>
      <c r="AH75" s="21">
        <v>43805</v>
      </c>
      <c r="AI75" s="21">
        <v>43805</v>
      </c>
      <c r="AJ75" s="23"/>
      <c r="AK75" s="12"/>
    </row>
    <row r="76" spans="1:37" s="9" customFormat="1" ht="15.75" customHeight="1" x14ac:dyDescent="0.25">
      <c r="A76" s="20">
        <v>2019</v>
      </c>
      <c r="B76" s="21">
        <v>43770</v>
      </c>
      <c r="C76" s="21">
        <v>43799</v>
      </c>
      <c r="D76" s="20" t="s">
        <v>90</v>
      </c>
      <c r="E76" s="20" t="s">
        <v>117</v>
      </c>
      <c r="F76" s="20" t="s">
        <v>326</v>
      </c>
      <c r="G76" s="20"/>
      <c r="H76" s="20" t="s">
        <v>191</v>
      </c>
      <c r="I76" s="20" t="s">
        <v>327</v>
      </c>
      <c r="J76" s="20" t="s">
        <v>167</v>
      </c>
      <c r="K76" s="20" t="s">
        <v>328</v>
      </c>
      <c r="L76" s="20" t="s">
        <v>100</v>
      </c>
      <c r="M76" s="20" t="s">
        <v>325</v>
      </c>
      <c r="N76" s="20" t="s">
        <v>102</v>
      </c>
      <c r="O76" s="20">
        <v>1</v>
      </c>
      <c r="P76" s="22">
        <v>3100</v>
      </c>
      <c r="Q76" s="20" t="s">
        <v>155</v>
      </c>
      <c r="R76" s="20" t="s">
        <v>156</v>
      </c>
      <c r="S76" s="20" t="s">
        <v>157</v>
      </c>
      <c r="T76" s="20" t="s">
        <v>155</v>
      </c>
      <c r="U76" s="20" t="s">
        <v>156</v>
      </c>
      <c r="V76" s="21" t="s">
        <v>315</v>
      </c>
      <c r="W76" s="20" t="s">
        <v>325</v>
      </c>
      <c r="X76" s="21">
        <v>43773</v>
      </c>
      <c r="Y76" s="21">
        <v>43777</v>
      </c>
      <c r="Z76" s="20">
        <v>69</v>
      </c>
      <c r="AA76" s="22">
        <v>3100</v>
      </c>
      <c r="AB76" s="20">
        <v>0</v>
      </c>
      <c r="AC76" s="21">
        <v>43777</v>
      </c>
      <c r="AD76" s="24" t="s">
        <v>434</v>
      </c>
      <c r="AE76" s="20">
        <v>69</v>
      </c>
      <c r="AF76" s="7" t="s">
        <v>161</v>
      </c>
      <c r="AG76" s="20" t="s">
        <v>162</v>
      </c>
      <c r="AH76" s="21">
        <v>43805</v>
      </c>
      <c r="AI76" s="21">
        <v>43805</v>
      </c>
      <c r="AJ76" s="23"/>
      <c r="AK76" s="12"/>
    </row>
    <row r="77" spans="1:37" s="9" customFormat="1" ht="15.75" customHeight="1" x14ac:dyDescent="0.25">
      <c r="A77" s="20">
        <v>2019</v>
      </c>
      <c r="B77" s="21">
        <v>43770</v>
      </c>
      <c r="C77" s="21">
        <v>43799</v>
      </c>
      <c r="D77" s="20" t="s">
        <v>90</v>
      </c>
      <c r="E77" s="20" t="s">
        <v>117</v>
      </c>
      <c r="F77" s="20" t="s">
        <v>329</v>
      </c>
      <c r="G77" s="20" t="s">
        <v>329</v>
      </c>
      <c r="H77" s="20" t="s">
        <v>191</v>
      </c>
      <c r="I77" s="20" t="s">
        <v>187</v>
      </c>
      <c r="J77" s="20" t="s">
        <v>171</v>
      </c>
      <c r="K77" s="20" t="s">
        <v>330</v>
      </c>
      <c r="L77" s="20" t="s">
        <v>100</v>
      </c>
      <c r="M77" s="20" t="s">
        <v>325</v>
      </c>
      <c r="N77" s="20" t="s">
        <v>102</v>
      </c>
      <c r="O77" s="20">
        <v>1</v>
      </c>
      <c r="P77" s="22">
        <v>3100</v>
      </c>
      <c r="Q77" s="20" t="s">
        <v>155</v>
      </c>
      <c r="R77" s="20" t="s">
        <v>156</v>
      </c>
      <c r="S77" s="20" t="s">
        <v>157</v>
      </c>
      <c r="T77" s="20" t="s">
        <v>155</v>
      </c>
      <c r="U77" s="20" t="s">
        <v>156</v>
      </c>
      <c r="V77" s="21" t="s">
        <v>315</v>
      </c>
      <c r="W77" s="20" t="s">
        <v>325</v>
      </c>
      <c r="X77" s="21">
        <v>43773</v>
      </c>
      <c r="Y77" s="21">
        <v>43777</v>
      </c>
      <c r="Z77" s="20">
        <v>70</v>
      </c>
      <c r="AA77" s="22">
        <v>3100</v>
      </c>
      <c r="AB77" s="20">
        <v>0</v>
      </c>
      <c r="AC77" s="21">
        <v>43777</v>
      </c>
      <c r="AD77" s="24" t="s">
        <v>435</v>
      </c>
      <c r="AE77" s="20">
        <v>70</v>
      </c>
      <c r="AF77" s="7" t="s">
        <v>161</v>
      </c>
      <c r="AG77" s="20" t="s">
        <v>162</v>
      </c>
      <c r="AH77" s="21">
        <v>43805</v>
      </c>
      <c r="AI77" s="21">
        <v>43805</v>
      </c>
      <c r="AJ77" s="23"/>
      <c r="AK77" s="12"/>
    </row>
    <row r="78" spans="1:37" s="9" customFormat="1" ht="15.75" customHeight="1" x14ac:dyDescent="0.25">
      <c r="A78" s="20">
        <v>2019</v>
      </c>
      <c r="B78" s="21">
        <v>43770</v>
      </c>
      <c r="C78" s="21">
        <v>43799</v>
      </c>
      <c r="D78" s="20" t="s">
        <v>90</v>
      </c>
      <c r="E78" s="20" t="s">
        <v>117</v>
      </c>
      <c r="F78" s="20" t="s">
        <v>118</v>
      </c>
      <c r="G78" s="20" t="s">
        <v>203</v>
      </c>
      <c r="H78" s="20" t="s">
        <v>154</v>
      </c>
      <c r="I78" s="20" t="s">
        <v>204</v>
      </c>
      <c r="J78" s="20" t="s">
        <v>205</v>
      </c>
      <c r="K78" s="20" t="s">
        <v>206</v>
      </c>
      <c r="L78" s="20" t="s">
        <v>100</v>
      </c>
      <c r="M78" s="20" t="s">
        <v>331</v>
      </c>
      <c r="N78" s="20" t="s">
        <v>102</v>
      </c>
      <c r="O78" s="20">
        <v>1</v>
      </c>
      <c r="P78" s="22">
        <v>300</v>
      </c>
      <c r="Q78" s="20" t="s">
        <v>155</v>
      </c>
      <c r="R78" s="20" t="s">
        <v>156</v>
      </c>
      <c r="S78" s="20" t="s">
        <v>157</v>
      </c>
      <c r="T78" s="20" t="s">
        <v>155</v>
      </c>
      <c r="U78" s="20" t="s">
        <v>156</v>
      </c>
      <c r="V78" s="21" t="s">
        <v>241</v>
      </c>
      <c r="W78" s="20" t="s">
        <v>331</v>
      </c>
      <c r="X78" s="21">
        <v>43776</v>
      </c>
      <c r="Y78" s="21">
        <v>43776</v>
      </c>
      <c r="Z78" s="20">
        <v>71</v>
      </c>
      <c r="AA78" s="22">
        <v>300</v>
      </c>
      <c r="AB78" s="20">
        <v>0</v>
      </c>
      <c r="AC78" s="21">
        <v>43776</v>
      </c>
      <c r="AD78" s="24" t="s">
        <v>436</v>
      </c>
      <c r="AE78" s="20">
        <v>71</v>
      </c>
      <c r="AF78" s="7" t="s">
        <v>161</v>
      </c>
      <c r="AG78" s="20" t="s">
        <v>162</v>
      </c>
      <c r="AH78" s="21">
        <v>43805</v>
      </c>
      <c r="AI78" s="21">
        <v>43805</v>
      </c>
      <c r="AJ78" s="23"/>
      <c r="AK78" s="12"/>
    </row>
    <row r="79" spans="1:37" s="9" customFormat="1" ht="15.75" customHeight="1" x14ac:dyDescent="0.25">
      <c r="A79" s="20">
        <v>2019</v>
      </c>
      <c r="B79" s="21">
        <v>43770</v>
      </c>
      <c r="C79" s="21">
        <v>43799</v>
      </c>
      <c r="D79" s="20" t="s">
        <v>90</v>
      </c>
      <c r="E79" s="20" t="s">
        <v>117</v>
      </c>
      <c r="F79" s="20" t="s">
        <v>196</v>
      </c>
      <c r="G79" s="20" t="s">
        <v>197</v>
      </c>
      <c r="H79" s="20" t="s">
        <v>191</v>
      </c>
      <c r="I79" s="20" t="s">
        <v>198</v>
      </c>
      <c r="J79" s="20" t="s">
        <v>199</v>
      </c>
      <c r="K79" s="20" t="s">
        <v>190</v>
      </c>
      <c r="L79" s="20" t="s">
        <v>100</v>
      </c>
      <c r="M79" s="20" t="s">
        <v>332</v>
      </c>
      <c r="N79" s="20" t="s">
        <v>102</v>
      </c>
      <c r="O79" s="20">
        <v>1</v>
      </c>
      <c r="P79" s="22">
        <v>1700</v>
      </c>
      <c r="Q79" s="20" t="s">
        <v>155</v>
      </c>
      <c r="R79" s="20" t="s">
        <v>156</v>
      </c>
      <c r="S79" s="20" t="s">
        <v>157</v>
      </c>
      <c r="T79" s="20" t="s">
        <v>155</v>
      </c>
      <c r="U79" s="20" t="s">
        <v>156</v>
      </c>
      <c r="V79" s="21" t="s">
        <v>247</v>
      </c>
      <c r="W79" s="20" t="s">
        <v>332</v>
      </c>
      <c r="X79" s="21">
        <v>43782</v>
      </c>
      <c r="Y79" s="21">
        <v>43784</v>
      </c>
      <c r="Z79" s="20">
        <v>72</v>
      </c>
      <c r="AA79" s="22">
        <v>1700</v>
      </c>
      <c r="AB79" s="20">
        <v>0</v>
      </c>
      <c r="AC79" s="21">
        <v>43784</v>
      </c>
      <c r="AD79" s="24" t="s">
        <v>437</v>
      </c>
      <c r="AE79" s="20">
        <v>72</v>
      </c>
      <c r="AF79" s="7" t="s">
        <v>161</v>
      </c>
      <c r="AG79" s="20" t="s">
        <v>162</v>
      </c>
      <c r="AH79" s="21">
        <v>43805</v>
      </c>
      <c r="AI79" s="21">
        <v>43805</v>
      </c>
      <c r="AJ79" s="23"/>
      <c r="AK79" s="12"/>
    </row>
    <row r="80" spans="1:37" s="9" customFormat="1" ht="15.75" customHeight="1" x14ac:dyDescent="0.25">
      <c r="A80" s="20">
        <v>2019</v>
      </c>
      <c r="B80" s="21">
        <v>43770</v>
      </c>
      <c r="C80" s="21">
        <v>43799</v>
      </c>
      <c r="D80" s="20" t="s">
        <v>90</v>
      </c>
      <c r="E80" s="20" t="s">
        <v>113</v>
      </c>
      <c r="F80" s="20" t="s">
        <v>120</v>
      </c>
      <c r="G80" s="20" t="s">
        <v>120</v>
      </c>
      <c r="H80" s="20" t="s">
        <v>192</v>
      </c>
      <c r="I80" s="20" t="s">
        <v>193</v>
      </c>
      <c r="J80" s="20" t="s">
        <v>194</v>
      </c>
      <c r="K80" s="20" t="s">
        <v>195</v>
      </c>
      <c r="L80" s="20" t="s">
        <v>100</v>
      </c>
      <c r="M80" s="20" t="s">
        <v>333</v>
      </c>
      <c r="N80" s="20" t="s">
        <v>102</v>
      </c>
      <c r="O80" s="20">
        <v>1</v>
      </c>
      <c r="P80" s="22">
        <v>2400</v>
      </c>
      <c r="Q80" s="20" t="s">
        <v>155</v>
      </c>
      <c r="R80" s="20" t="s">
        <v>156</v>
      </c>
      <c r="S80" s="20" t="s">
        <v>157</v>
      </c>
      <c r="T80" s="20" t="s">
        <v>155</v>
      </c>
      <c r="U80" s="20" t="s">
        <v>156</v>
      </c>
      <c r="V80" s="21" t="s">
        <v>237</v>
      </c>
      <c r="W80" s="20" t="s">
        <v>333</v>
      </c>
      <c r="X80" s="21">
        <v>43781</v>
      </c>
      <c r="Y80" s="21">
        <v>43784</v>
      </c>
      <c r="Z80" s="20">
        <v>73</v>
      </c>
      <c r="AA80" s="22">
        <v>2400</v>
      </c>
      <c r="AB80" s="20">
        <v>0</v>
      </c>
      <c r="AC80" s="21">
        <v>43784</v>
      </c>
      <c r="AD80" s="24" t="s">
        <v>438</v>
      </c>
      <c r="AE80" s="20">
        <v>73</v>
      </c>
      <c r="AF80" s="7" t="s">
        <v>161</v>
      </c>
      <c r="AG80" s="20" t="s">
        <v>162</v>
      </c>
      <c r="AH80" s="21">
        <v>43805</v>
      </c>
      <c r="AI80" s="21">
        <v>43805</v>
      </c>
      <c r="AJ80" s="23"/>
      <c r="AK80" s="12"/>
    </row>
    <row r="81" spans="1:37" s="9" customFormat="1" ht="15.75" customHeight="1" x14ac:dyDescent="0.25">
      <c r="A81" s="20">
        <v>2019</v>
      </c>
      <c r="B81" s="21">
        <v>43770</v>
      </c>
      <c r="C81" s="21">
        <v>43799</v>
      </c>
      <c r="D81" s="20" t="s">
        <v>90</v>
      </c>
      <c r="E81" s="20" t="s">
        <v>117</v>
      </c>
      <c r="F81" s="20" t="s">
        <v>118</v>
      </c>
      <c r="G81" s="20" t="s">
        <v>243</v>
      </c>
      <c r="H81" s="20" t="s">
        <v>154</v>
      </c>
      <c r="I81" s="20" t="s">
        <v>244</v>
      </c>
      <c r="J81" s="20" t="s">
        <v>217</v>
      </c>
      <c r="K81" s="20" t="s">
        <v>245</v>
      </c>
      <c r="L81" s="20" t="s">
        <v>100</v>
      </c>
      <c r="M81" s="20" t="s">
        <v>246</v>
      </c>
      <c r="N81" s="20" t="s">
        <v>102</v>
      </c>
      <c r="O81" s="20">
        <v>1</v>
      </c>
      <c r="P81" s="22">
        <v>2400</v>
      </c>
      <c r="Q81" s="20" t="s">
        <v>155</v>
      </c>
      <c r="R81" s="20" t="s">
        <v>156</v>
      </c>
      <c r="S81" s="20" t="s">
        <v>157</v>
      </c>
      <c r="T81" s="20" t="s">
        <v>155</v>
      </c>
      <c r="U81" s="20" t="s">
        <v>156</v>
      </c>
      <c r="V81" s="21" t="s">
        <v>334</v>
      </c>
      <c r="W81" s="20" t="s">
        <v>246</v>
      </c>
      <c r="X81" s="21">
        <v>43781</v>
      </c>
      <c r="Y81" s="21">
        <v>43784</v>
      </c>
      <c r="Z81" s="20">
        <v>74</v>
      </c>
      <c r="AA81" s="22">
        <v>2400</v>
      </c>
      <c r="AB81" s="20">
        <v>0</v>
      </c>
      <c r="AC81" s="21">
        <v>43784</v>
      </c>
      <c r="AD81" s="24" t="s">
        <v>439</v>
      </c>
      <c r="AE81" s="20">
        <v>74</v>
      </c>
      <c r="AF81" s="7" t="s">
        <v>161</v>
      </c>
      <c r="AG81" s="20" t="s">
        <v>162</v>
      </c>
      <c r="AH81" s="21">
        <v>43805</v>
      </c>
      <c r="AI81" s="21">
        <v>43805</v>
      </c>
      <c r="AJ81" s="23"/>
      <c r="AK81" s="12"/>
    </row>
    <row r="82" spans="1:37" s="9" customFormat="1" ht="15.75" customHeight="1" x14ac:dyDescent="0.25">
      <c r="A82" s="20">
        <v>2019</v>
      </c>
      <c r="B82" s="21">
        <v>43770</v>
      </c>
      <c r="C82" s="21">
        <v>43799</v>
      </c>
      <c r="D82" s="20" t="s">
        <v>90</v>
      </c>
      <c r="E82" s="20" t="s">
        <v>113</v>
      </c>
      <c r="F82" s="20" t="s">
        <v>125</v>
      </c>
      <c r="G82" s="20" t="s">
        <v>335</v>
      </c>
      <c r="H82" s="20" t="s">
        <v>154</v>
      </c>
      <c r="I82" s="20" t="s">
        <v>336</v>
      </c>
      <c r="J82" s="20" t="s">
        <v>337</v>
      </c>
      <c r="K82" s="20" t="s">
        <v>338</v>
      </c>
      <c r="L82" s="20" t="s">
        <v>100</v>
      </c>
      <c r="M82" s="20" t="s">
        <v>249</v>
      </c>
      <c r="N82" s="20" t="s">
        <v>102</v>
      </c>
      <c r="O82" s="20">
        <v>1</v>
      </c>
      <c r="P82" s="22">
        <v>7500</v>
      </c>
      <c r="Q82" s="20" t="s">
        <v>155</v>
      </c>
      <c r="R82" s="20" t="s">
        <v>156</v>
      </c>
      <c r="S82" s="20" t="s">
        <v>157</v>
      </c>
      <c r="T82" s="20" t="s">
        <v>155</v>
      </c>
      <c r="U82" s="20" t="s">
        <v>250</v>
      </c>
      <c r="V82" s="21" t="s">
        <v>250</v>
      </c>
      <c r="W82" s="20" t="s">
        <v>249</v>
      </c>
      <c r="X82" s="21">
        <v>43779</v>
      </c>
      <c r="Y82" s="21">
        <v>43783</v>
      </c>
      <c r="Z82" s="20">
        <v>75</v>
      </c>
      <c r="AA82" s="22">
        <v>7500</v>
      </c>
      <c r="AB82" s="20">
        <v>0</v>
      </c>
      <c r="AC82" s="21">
        <v>43783</v>
      </c>
      <c r="AD82" s="24" t="s">
        <v>440</v>
      </c>
      <c r="AE82" s="20">
        <v>75</v>
      </c>
      <c r="AF82" s="7" t="s">
        <v>161</v>
      </c>
      <c r="AG82" s="20" t="s">
        <v>162</v>
      </c>
      <c r="AH82" s="21">
        <v>43805</v>
      </c>
      <c r="AI82" s="21">
        <v>43805</v>
      </c>
      <c r="AJ82" s="23"/>
      <c r="AK82" s="12"/>
    </row>
    <row r="83" spans="1:37" s="9" customFormat="1" ht="15.75" customHeight="1" x14ac:dyDescent="0.25">
      <c r="A83" s="20">
        <v>2019</v>
      </c>
      <c r="B83" s="21">
        <v>43770</v>
      </c>
      <c r="C83" s="21">
        <v>43799</v>
      </c>
      <c r="D83" s="20" t="s">
        <v>90</v>
      </c>
      <c r="E83" s="20" t="s">
        <v>113</v>
      </c>
      <c r="F83" s="20" t="s">
        <v>125</v>
      </c>
      <c r="G83" s="20" t="s">
        <v>335</v>
      </c>
      <c r="H83" s="20" t="s">
        <v>154</v>
      </c>
      <c r="I83" s="20" t="s">
        <v>336</v>
      </c>
      <c r="J83" s="20" t="s">
        <v>337</v>
      </c>
      <c r="K83" s="20" t="s">
        <v>338</v>
      </c>
      <c r="L83" s="20" t="s">
        <v>100</v>
      </c>
      <c r="M83" s="20" t="s">
        <v>339</v>
      </c>
      <c r="N83" s="20" t="s">
        <v>102</v>
      </c>
      <c r="O83" s="20">
        <v>1</v>
      </c>
      <c r="P83" s="22">
        <v>1850</v>
      </c>
      <c r="Q83" s="20" t="s">
        <v>155</v>
      </c>
      <c r="R83" s="20" t="s">
        <v>156</v>
      </c>
      <c r="S83" s="20" t="s">
        <v>157</v>
      </c>
      <c r="T83" s="20" t="s">
        <v>155</v>
      </c>
      <c r="U83" s="20" t="s">
        <v>156</v>
      </c>
      <c r="V83" s="21" t="s">
        <v>340</v>
      </c>
      <c r="W83" s="20" t="s">
        <v>339</v>
      </c>
      <c r="X83" s="21">
        <v>43771</v>
      </c>
      <c r="Y83" s="21">
        <v>43772</v>
      </c>
      <c r="Z83" s="20">
        <v>76</v>
      </c>
      <c r="AA83" s="22">
        <v>1850</v>
      </c>
      <c r="AB83" s="20">
        <v>0</v>
      </c>
      <c r="AC83" s="21">
        <v>43772</v>
      </c>
      <c r="AD83" s="24" t="s">
        <v>441</v>
      </c>
      <c r="AE83" s="20">
        <v>76</v>
      </c>
      <c r="AF83" s="7" t="s">
        <v>161</v>
      </c>
      <c r="AG83" s="20" t="s">
        <v>162</v>
      </c>
      <c r="AH83" s="21">
        <v>43805</v>
      </c>
      <c r="AI83" s="21">
        <v>43805</v>
      </c>
      <c r="AJ83" s="23"/>
      <c r="AK83" s="12"/>
    </row>
    <row r="84" spans="1:37" s="9" customFormat="1" ht="15.75" customHeight="1" x14ac:dyDescent="0.25">
      <c r="A84" s="20">
        <v>2019</v>
      </c>
      <c r="B84" s="21">
        <v>43770</v>
      </c>
      <c r="C84" s="21">
        <v>43799</v>
      </c>
      <c r="D84" s="20" t="s">
        <v>90</v>
      </c>
      <c r="E84" s="20" t="s">
        <v>113</v>
      </c>
      <c r="F84" s="20" t="s">
        <v>129</v>
      </c>
      <c r="G84" s="20" t="s">
        <v>238</v>
      </c>
      <c r="H84" s="20" t="s">
        <v>154</v>
      </c>
      <c r="I84" s="20" t="s">
        <v>239</v>
      </c>
      <c r="J84" s="20" t="s">
        <v>139</v>
      </c>
      <c r="K84" s="20" t="s">
        <v>240</v>
      </c>
      <c r="L84" s="20" t="s">
        <v>100</v>
      </c>
      <c r="M84" s="20" t="s">
        <v>341</v>
      </c>
      <c r="N84" s="20" t="s">
        <v>102</v>
      </c>
      <c r="O84" s="20">
        <v>1</v>
      </c>
      <c r="P84" s="22">
        <v>2950</v>
      </c>
      <c r="Q84" s="20" t="s">
        <v>155</v>
      </c>
      <c r="R84" s="20" t="s">
        <v>156</v>
      </c>
      <c r="S84" s="20" t="s">
        <v>157</v>
      </c>
      <c r="T84" s="20" t="s">
        <v>155</v>
      </c>
      <c r="U84" s="20" t="s">
        <v>156</v>
      </c>
      <c r="V84" s="21" t="s">
        <v>342</v>
      </c>
      <c r="W84" s="20" t="s">
        <v>341</v>
      </c>
      <c r="X84" s="21">
        <v>43796</v>
      </c>
      <c r="Y84" s="21">
        <v>43799</v>
      </c>
      <c r="Z84" s="20">
        <v>77</v>
      </c>
      <c r="AA84" s="22">
        <v>2950</v>
      </c>
      <c r="AB84" s="20">
        <v>0</v>
      </c>
      <c r="AC84" s="21">
        <v>43799</v>
      </c>
      <c r="AD84" s="24" t="s">
        <v>442</v>
      </c>
      <c r="AE84" s="20">
        <v>77</v>
      </c>
      <c r="AF84" s="7" t="s">
        <v>161</v>
      </c>
      <c r="AG84" s="20" t="s">
        <v>162</v>
      </c>
      <c r="AH84" s="21">
        <v>43805</v>
      </c>
      <c r="AI84" s="21">
        <v>43805</v>
      </c>
      <c r="AJ84" s="23"/>
      <c r="AK84" s="12"/>
    </row>
    <row r="85" spans="1:37" s="9" customFormat="1" ht="15.75" customHeight="1" x14ac:dyDescent="0.25">
      <c r="A85" s="20">
        <v>2019</v>
      </c>
      <c r="B85" s="21">
        <v>43770</v>
      </c>
      <c r="C85" s="21">
        <v>43799</v>
      </c>
      <c r="D85" s="20" t="s">
        <v>90</v>
      </c>
      <c r="E85" s="20" t="s">
        <v>113</v>
      </c>
      <c r="F85" s="20" t="s">
        <v>120</v>
      </c>
      <c r="G85" s="20" t="s">
        <v>120</v>
      </c>
      <c r="H85" s="20" t="s">
        <v>192</v>
      </c>
      <c r="I85" s="20" t="s">
        <v>193</v>
      </c>
      <c r="J85" s="20" t="s">
        <v>194</v>
      </c>
      <c r="K85" s="20" t="s">
        <v>195</v>
      </c>
      <c r="L85" s="20" t="s">
        <v>100</v>
      </c>
      <c r="M85" s="20" t="s">
        <v>343</v>
      </c>
      <c r="N85" s="20" t="s">
        <v>102</v>
      </c>
      <c r="O85" s="20">
        <v>1</v>
      </c>
      <c r="P85" s="22">
        <v>1250</v>
      </c>
      <c r="Q85" s="20" t="s">
        <v>155</v>
      </c>
      <c r="R85" s="20" t="s">
        <v>156</v>
      </c>
      <c r="S85" s="20" t="s">
        <v>157</v>
      </c>
      <c r="T85" s="20" t="s">
        <v>155</v>
      </c>
      <c r="U85" s="20" t="s">
        <v>156</v>
      </c>
      <c r="V85" s="21" t="s">
        <v>344</v>
      </c>
      <c r="W85" s="20" t="s">
        <v>343</v>
      </c>
      <c r="X85" s="21">
        <v>43790</v>
      </c>
      <c r="Y85" s="21">
        <v>43791</v>
      </c>
      <c r="Z85" s="20">
        <v>78</v>
      </c>
      <c r="AA85" s="22">
        <v>1250</v>
      </c>
      <c r="AB85" s="20">
        <v>0</v>
      </c>
      <c r="AC85" s="21">
        <v>43791</v>
      </c>
      <c r="AD85" s="24" t="s">
        <v>443</v>
      </c>
      <c r="AE85" s="20">
        <v>78</v>
      </c>
      <c r="AF85" s="7" t="s">
        <v>161</v>
      </c>
      <c r="AG85" s="20" t="s">
        <v>162</v>
      </c>
      <c r="AH85" s="21">
        <v>43805</v>
      </c>
      <c r="AI85" s="21">
        <v>43805</v>
      </c>
      <c r="AJ85" s="23"/>
      <c r="AK85" s="12"/>
    </row>
    <row r="86" spans="1:37" s="9" customFormat="1" ht="15.75" customHeight="1" x14ac:dyDescent="0.25">
      <c r="A86" s="20">
        <v>2019</v>
      </c>
      <c r="B86" s="21">
        <v>43770</v>
      </c>
      <c r="C86" s="21">
        <v>43799</v>
      </c>
      <c r="D86" s="20" t="s">
        <v>90</v>
      </c>
      <c r="E86" s="20" t="s">
        <v>117</v>
      </c>
      <c r="F86" s="20" t="s">
        <v>196</v>
      </c>
      <c r="G86" s="20" t="s">
        <v>197</v>
      </c>
      <c r="H86" s="20" t="s">
        <v>191</v>
      </c>
      <c r="I86" s="20" t="s">
        <v>200</v>
      </c>
      <c r="J86" s="20" t="s">
        <v>171</v>
      </c>
      <c r="K86" s="20" t="s">
        <v>152</v>
      </c>
      <c r="L86" s="20" t="s">
        <v>100</v>
      </c>
      <c r="M86" s="20" t="s">
        <v>343</v>
      </c>
      <c r="N86" s="20" t="s">
        <v>102</v>
      </c>
      <c r="O86" s="20">
        <v>1</v>
      </c>
      <c r="P86" s="22">
        <v>1000</v>
      </c>
      <c r="Q86" s="20" t="s">
        <v>155</v>
      </c>
      <c r="R86" s="20" t="s">
        <v>156</v>
      </c>
      <c r="S86" s="20" t="s">
        <v>157</v>
      </c>
      <c r="T86" s="20" t="s">
        <v>155</v>
      </c>
      <c r="U86" s="20" t="s">
        <v>156</v>
      </c>
      <c r="V86" s="21" t="s">
        <v>344</v>
      </c>
      <c r="W86" s="20" t="s">
        <v>343</v>
      </c>
      <c r="X86" s="21">
        <v>43790</v>
      </c>
      <c r="Y86" s="21">
        <v>43791</v>
      </c>
      <c r="Z86" s="20">
        <v>79</v>
      </c>
      <c r="AA86" s="22">
        <v>1000</v>
      </c>
      <c r="AB86" s="20">
        <v>0</v>
      </c>
      <c r="AC86" s="21">
        <v>43791</v>
      </c>
      <c r="AD86" s="24" t="s">
        <v>444</v>
      </c>
      <c r="AE86" s="20">
        <v>79</v>
      </c>
      <c r="AF86" s="7" t="s">
        <v>161</v>
      </c>
      <c r="AG86" s="20" t="s">
        <v>162</v>
      </c>
      <c r="AH86" s="21">
        <v>43805</v>
      </c>
      <c r="AI86" s="21">
        <v>43805</v>
      </c>
      <c r="AJ86" s="23"/>
      <c r="AK86" s="12"/>
    </row>
    <row r="87" spans="1:37" s="9" customFormat="1" ht="15.75" customHeight="1" x14ac:dyDescent="0.25">
      <c r="A87" s="20">
        <v>2019</v>
      </c>
      <c r="B87" s="21">
        <v>43770</v>
      </c>
      <c r="C87" s="21">
        <v>43799</v>
      </c>
      <c r="D87" s="20" t="s">
        <v>90</v>
      </c>
      <c r="E87" s="20" t="s">
        <v>113</v>
      </c>
      <c r="F87" s="20" t="s">
        <v>125</v>
      </c>
      <c r="G87" s="20" t="s">
        <v>335</v>
      </c>
      <c r="H87" s="20" t="s">
        <v>154</v>
      </c>
      <c r="I87" s="20" t="s">
        <v>336</v>
      </c>
      <c r="J87" s="20" t="s">
        <v>337</v>
      </c>
      <c r="K87" s="20" t="s">
        <v>338</v>
      </c>
      <c r="L87" s="20" t="s">
        <v>100</v>
      </c>
      <c r="M87" s="20" t="s">
        <v>345</v>
      </c>
      <c r="N87" s="20" t="s">
        <v>102</v>
      </c>
      <c r="O87" s="20">
        <v>1</v>
      </c>
      <c r="P87" s="22">
        <v>500</v>
      </c>
      <c r="Q87" s="20" t="s">
        <v>155</v>
      </c>
      <c r="R87" s="20" t="s">
        <v>156</v>
      </c>
      <c r="S87" s="20" t="s">
        <v>157</v>
      </c>
      <c r="T87" s="20" t="s">
        <v>155</v>
      </c>
      <c r="U87" s="20" t="s">
        <v>156</v>
      </c>
      <c r="V87" s="21" t="s">
        <v>160</v>
      </c>
      <c r="W87" s="20" t="s">
        <v>345</v>
      </c>
      <c r="X87" s="21">
        <v>43789</v>
      </c>
      <c r="Y87" s="21">
        <v>43789</v>
      </c>
      <c r="Z87" s="20">
        <v>80</v>
      </c>
      <c r="AA87" s="22">
        <v>500</v>
      </c>
      <c r="AB87" s="20">
        <v>0</v>
      </c>
      <c r="AC87" s="21">
        <v>43789</v>
      </c>
      <c r="AD87" s="24" t="s">
        <v>445</v>
      </c>
      <c r="AE87" s="20">
        <v>80</v>
      </c>
      <c r="AF87" s="7" t="s">
        <v>161</v>
      </c>
      <c r="AG87" s="20" t="s">
        <v>162</v>
      </c>
      <c r="AH87" s="21">
        <v>43805</v>
      </c>
      <c r="AI87" s="21">
        <v>43805</v>
      </c>
      <c r="AJ87" s="23"/>
      <c r="AK87" s="12"/>
    </row>
    <row r="88" spans="1:37" s="9" customFormat="1" ht="15.75" customHeight="1" x14ac:dyDescent="0.25">
      <c r="A88" s="20">
        <v>2019</v>
      </c>
      <c r="B88" s="21">
        <v>43770</v>
      </c>
      <c r="C88" s="21">
        <v>43799</v>
      </c>
      <c r="D88" s="20" t="s">
        <v>90</v>
      </c>
      <c r="E88" s="20" t="s">
        <v>117</v>
      </c>
      <c r="F88" s="20" t="s">
        <v>118</v>
      </c>
      <c r="G88" s="20" t="s">
        <v>175</v>
      </c>
      <c r="H88" s="20" t="s">
        <v>154</v>
      </c>
      <c r="I88" s="20" t="s">
        <v>176</v>
      </c>
      <c r="J88" s="20" t="s">
        <v>177</v>
      </c>
      <c r="K88" s="20" t="s">
        <v>178</v>
      </c>
      <c r="L88" s="20" t="s">
        <v>100</v>
      </c>
      <c r="M88" s="20" t="s">
        <v>346</v>
      </c>
      <c r="N88" s="20" t="s">
        <v>102</v>
      </c>
      <c r="O88" s="20">
        <v>1</v>
      </c>
      <c r="P88" s="22">
        <v>1000</v>
      </c>
      <c r="Q88" s="20" t="s">
        <v>155</v>
      </c>
      <c r="R88" s="20" t="s">
        <v>156</v>
      </c>
      <c r="S88" s="20" t="s">
        <v>157</v>
      </c>
      <c r="T88" s="20" t="s">
        <v>155</v>
      </c>
      <c r="U88" s="20" t="s">
        <v>156</v>
      </c>
      <c r="V88" s="21" t="s">
        <v>311</v>
      </c>
      <c r="W88" s="20" t="s">
        <v>346</v>
      </c>
      <c r="X88" s="21">
        <v>43790</v>
      </c>
      <c r="Y88" s="21">
        <v>43791</v>
      </c>
      <c r="Z88" s="20">
        <v>81</v>
      </c>
      <c r="AA88" s="22">
        <v>1000</v>
      </c>
      <c r="AB88" s="20">
        <v>0</v>
      </c>
      <c r="AC88" s="21">
        <v>43791</v>
      </c>
      <c r="AD88" s="24" t="s">
        <v>446</v>
      </c>
      <c r="AE88" s="20">
        <v>81</v>
      </c>
      <c r="AF88" s="7" t="s">
        <v>161</v>
      </c>
      <c r="AG88" s="20" t="s">
        <v>162</v>
      </c>
      <c r="AH88" s="21">
        <v>43805</v>
      </c>
      <c r="AI88" s="21">
        <v>43805</v>
      </c>
      <c r="AJ88" s="23"/>
      <c r="AK88" s="12"/>
    </row>
    <row r="89" spans="1:37" s="9" customFormat="1" ht="15.75" customHeight="1" x14ac:dyDescent="0.25">
      <c r="A89" s="20">
        <v>2019</v>
      </c>
      <c r="B89" s="21">
        <v>43770</v>
      </c>
      <c r="C89" s="21">
        <v>43799</v>
      </c>
      <c r="D89" s="20" t="s">
        <v>90</v>
      </c>
      <c r="E89" s="20" t="s">
        <v>117</v>
      </c>
      <c r="F89" s="20" t="s">
        <v>118</v>
      </c>
      <c r="G89" s="20" t="s">
        <v>203</v>
      </c>
      <c r="H89" s="20" t="s">
        <v>154</v>
      </c>
      <c r="I89" s="20" t="s">
        <v>204</v>
      </c>
      <c r="J89" s="20" t="s">
        <v>205</v>
      </c>
      <c r="K89" s="20" t="s">
        <v>206</v>
      </c>
      <c r="L89" s="20" t="s">
        <v>100</v>
      </c>
      <c r="M89" s="20" t="s">
        <v>346</v>
      </c>
      <c r="N89" s="20" t="s">
        <v>102</v>
      </c>
      <c r="O89" s="20">
        <v>1</v>
      </c>
      <c r="P89" s="22">
        <v>1000</v>
      </c>
      <c r="Q89" s="20" t="s">
        <v>155</v>
      </c>
      <c r="R89" s="20" t="s">
        <v>156</v>
      </c>
      <c r="S89" s="20" t="s">
        <v>157</v>
      </c>
      <c r="T89" s="20" t="s">
        <v>155</v>
      </c>
      <c r="U89" s="20" t="s">
        <v>156</v>
      </c>
      <c r="V89" s="21" t="s">
        <v>311</v>
      </c>
      <c r="W89" s="20" t="s">
        <v>346</v>
      </c>
      <c r="X89" s="21">
        <v>43790</v>
      </c>
      <c r="Y89" s="21">
        <v>43791</v>
      </c>
      <c r="Z89" s="20">
        <v>82</v>
      </c>
      <c r="AA89" s="22">
        <v>1000</v>
      </c>
      <c r="AB89" s="20">
        <v>0</v>
      </c>
      <c r="AC89" s="21">
        <v>43791</v>
      </c>
      <c r="AD89" s="24" t="s">
        <v>447</v>
      </c>
      <c r="AE89" s="20">
        <v>82</v>
      </c>
      <c r="AF89" s="7" t="s">
        <v>161</v>
      </c>
      <c r="AG89" s="20" t="s">
        <v>162</v>
      </c>
      <c r="AH89" s="21">
        <v>43805</v>
      </c>
      <c r="AI89" s="21">
        <v>43805</v>
      </c>
      <c r="AJ89" s="23"/>
      <c r="AK89" s="12"/>
    </row>
    <row r="90" spans="1:37" s="9" customFormat="1" x14ac:dyDescent="0.25">
      <c r="A90" s="20">
        <v>2019</v>
      </c>
      <c r="B90" s="21">
        <v>43770</v>
      </c>
      <c r="C90" s="21">
        <v>43799</v>
      </c>
      <c r="D90" s="20" t="s">
        <v>90</v>
      </c>
      <c r="E90" s="20" t="s">
        <v>117</v>
      </c>
      <c r="F90" s="20" t="s">
        <v>118</v>
      </c>
      <c r="G90" s="20" t="s">
        <v>243</v>
      </c>
      <c r="H90" s="20" t="s">
        <v>154</v>
      </c>
      <c r="I90" s="20" t="s">
        <v>244</v>
      </c>
      <c r="J90" s="20" t="s">
        <v>217</v>
      </c>
      <c r="K90" s="20" t="s">
        <v>245</v>
      </c>
      <c r="L90" s="20" t="s">
        <v>100</v>
      </c>
      <c r="M90" s="20" t="s">
        <v>347</v>
      </c>
      <c r="N90" s="20" t="s">
        <v>102</v>
      </c>
      <c r="O90" s="20">
        <v>1</v>
      </c>
      <c r="P90" s="22">
        <v>1000</v>
      </c>
      <c r="Q90" s="20" t="s">
        <v>155</v>
      </c>
      <c r="R90" s="20" t="s">
        <v>156</v>
      </c>
      <c r="S90" s="20" t="s">
        <v>157</v>
      </c>
      <c r="T90" s="20" t="s">
        <v>155</v>
      </c>
      <c r="U90" s="20" t="s">
        <v>156</v>
      </c>
      <c r="V90" s="21" t="s">
        <v>348</v>
      </c>
      <c r="W90" s="20" t="s">
        <v>347</v>
      </c>
      <c r="X90" s="21">
        <v>43790</v>
      </c>
      <c r="Y90" s="21">
        <v>43791</v>
      </c>
      <c r="Z90" s="20">
        <v>83</v>
      </c>
      <c r="AA90" s="22">
        <v>1000</v>
      </c>
      <c r="AB90" s="20">
        <v>0</v>
      </c>
      <c r="AC90" s="21">
        <v>43791</v>
      </c>
      <c r="AD90" s="24" t="s">
        <v>448</v>
      </c>
      <c r="AE90" s="20">
        <v>83</v>
      </c>
      <c r="AF90" s="7" t="s">
        <v>161</v>
      </c>
      <c r="AG90" s="20" t="s">
        <v>162</v>
      </c>
      <c r="AH90" s="21">
        <v>43805</v>
      </c>
      <c r="AI90" s="21">
        <v>43805</v>
      </c>
      <c r="AJ90" s="23"/>
      <c r="AK90" s="12"/>
    </row>
    <row r="91" spans="1:37" s="9" customFormat="1" x14ac:dyDescent="0.25">
      <c r="A91" s="20">
        <v>2019</v>
      </c>
      <c r="B91" s="21">
        <v>43770</v>
      </c>
      <c r="C91" s="21">
        <v>43799</v>
      </c>
      <c r="D91" s="20" t="s">
        <v>90</v>
      </c>
      <c r="E91" s="20" t="s">
        <v>113</v>
      </c>
      <c r="F91" s="20" t="s">
        <v>116</v>
      </c>
      <c r="G91" s="20" t="s">
        <v>179</v>
      </c>
      <c r="H91" s="20" t="s">
        <v>154</v>
      </c>
      <c r="I91" s="20" t="s">
        <v>180</v>
      </c>
      <c r="J91" s="20" t="s">
        <v>181</v>
      </c>
      <c r="K91" s="20" t="s">
        <v>182</v>
      </c>
      <c r="L91" s="20" t="s">
        <v>100</v>
      </c>
      <c r="M91" s="20" t="s">
        <v>242</v>
      </c>
      <c r="N91" s="20" t="s">
        <v>102</v>
      </c>
      <c r="O91" s="20">
        <v>1</v>
      </c>
      <c r="P91" s="22">
        <v>500</v>
      </c>
      <c r="Q91" s="20" t="s">
        <v>155</v>
      </c>
      <c r="R91" s="20" t="s">
        <v>156</v>
      </c>
      <c r="S91" s="20" t="s">
        <v>157</v>
      </c>
      <c r="T91" s="20" t="s">
        <v>155</v>
      </c>
      <c r="U91" s="20" t="s">
        <v>156</v>
      </c>
      <c r="V91" s="21" t="s">
        <v>202</v>
      </c>
      <c r="W91" s="20" t="s">
        <v>242</v>
      </c>
      <c r="X91" s="21">
        <v>43790</v>
      </c>
      <c r="Y91" s="21">
        <v>43790</v>
      </c>
      <c r="Z91" s="20">
        <v>84</v>
      </c>
      <c r="AA91" s="22">
        <v>500</v>
      </c>
      <c r="AB91" s="20">
        <v>0</v>
      </c>
      <c r="AC91" s="21">
        <v>43790</v>
      </c>
      <c r="AD91" s="24" t="s">
        <v>449</v>
      </c>
      <c r="AE91" s="20">
        <v>84</v>
      </c>
      <c r="AF91" s="7" t="s">
        <v>161</v>
      </c>
      <c r="AG91" s="20" t="s">
        <v>162</v>
      </c>
      <c r="AH91" s="21">
        <v>43805</v>
      </c>
      <c r="AI91" s="21">
        <v>43805</v>
      </c>
      <c r="AJ91" s="23"/>
      <c r="AK91" s="12"/>
    </row>
    <row r="92" spans="1:37" s="9" customFormat="1" x14ac:dyDescent="0.25">
      <c r="A92" s="20">
        <v>2019</v>
      </c>
      <c r="B92" s="21">
        <v>43770</v>
      </c>
      <c r="C92" s="21">
        <v>43799</v>
      </c>
      <c r="D92" s="20" t="s">
        <v>90</v>
      </c>
      <c r="E92" s="20" t="s">
        <v>117</v>
      </c>
      <c r="F92" s="20" t="s">
        <v>118</v>
      </c>
      <c r="G92" s="20" t="s">
        <v>243</v>
      </c>
      <c r="H92" s="20" t="s">
        <v>154</v>
      </c>
      <c r="I92" s="20" t="s">
        <v>244</v>
      </c>
      <c r="J92" s="20" t="s">
        <v>217</v>
      </c>
      <c r="K92" s="20" t="s">
        <v>245</v>
      </c>
      <c r="L92" s="20" t="s">
        <v>100</v>
      </c>
      <c r="M92" s="20" t="s">
        <v>349</v>
      </c>
      <c r="N92" s="20" t="s">
        <v>102</v>
      </c>
      <c r="O92" s="20">
        <v>1</v>
      </c>
      <c r="P92" s="22">
        <v>3100</v>
      </c>
      <c r="Q92" s="20" t="s">
        <v>155</v>
      </c>
      <c r="R92" s="20" t="s">
        <v>156</v>
      </c>
      <c r="S92" s="20" t="s">
        <v>157</v>
      </c>
      <c r="T92" s="20" t="s">
        <v>155</v>
      </c>
      <c r="U92" s="20" t="s">
        <v>156</v>
      </c>
      <c r="V92" s="21" t="s">
        <v>350</v>
      </c>
      <c r="W92" s="20" t="s">
        <v>349</v>
      </c>
      <c r="X92" s="21">
        <v>43794</v>
      </c>
      <c r="Y92" s="21">
        <v>43798</v>
      </c>
      <c r="Z92" s="20">
        <v>85</v>
      </c>
      <c r="AA92" s="22">
        <v>3100</v>
      </c>
      <c r="AB92" s="20">
        <v>0</v>
      </c>
      <c r="AC92" s="21">
        <v>43798</v>
      </c>
      <c r="AD92" s="24" t="s">
        <v>450</v>
      </c>
      <c r="AE92" s="20">
        <v>85</v>
      </c>
      <c r="AF92" s="7" t="s">
        <v>161</v>
      </c>
      <c r="AG92" s="20" t="s">
        <v>162</v>
      </c>
      <c r="AH92" s="21">
        <v>43805</v>
      </c>
      <c r="AI92" s="21">
        <v>43805</v>
      </c>
      <c r="AJ92" s="23"/>
      <c r="AK92" s="12"/>
    </row>
    <row r="93" spans="1:37" s="9" customFormat="1" x14ac:dyDescent="0.25">
      <c r="A93" s="20">
        <v>2019</v>
      </c>
      <c r="B93" s="21">
        <v>43770</v>
      </c>
      <c r="C93" s="21">
        <v>43799</v>
      </c>
      <c r="D93" s="20" t="s">
        <v>90</v>
      </c>
      <c r="E93" s="20" t="s">
        <v>113</v>
      </c>
      <c r="F93" s="20" t="s">
        <v>125</v>
      </c>
      <c r="G93" s="20" t="s">
        <v>351</v>
      </c>
      <c r="H93" s="20" t="s">
        <v>352</v>
      </c>
      <c r="I93" s="20" t="s">
        <v>353</v>
      </c>
      <c r="J93" s="20" t="s">
        <v>354</v>
      </c>
      <c r="K93" s="20" t="s">
        <v>355</v>
      </c>
      <c r="L93" s="20" t="s">
        <v>100</v>
      </c>
      <c r="M93" s="20" t="s">
        <v>356</v>
      </c>
      <c r="N93" s="20" t="s">
        <v>102</v>
      </c>
      <c r="O93" s="20">
        <v>1</v>
      </c>
      <c r="P93" s="22">
        <v>500</v>
      </c>
      <c r="Q93" s="20" t="s">
        <v>155</v>
      </c>
      <c r="R93" s="20" t="s">
        <v>156</v>
      </c>
      <c r="S93" s="20" t="s">
        <v>157</v>
      </c>
      <c r="T93" s="20" t="s">
        <v>155</v>
      </c>
      <c r="U93" s="20" t="s">
        <v>156</v>
      </c>
      <c r="V93" s="21" t="s">
        <v>160</v>
      </c>
      <c r="W93" s="20" t="s">
        <v>356</v>
      </c>
      <c r="X93" s="21">
        <v>43770</v>
      </c>
      <c r="Y93" s="21">
        <v>43770</v>
      </c>
      <c r="Z93" s="20">
        <v>86</v>
      </c>
      <c r="AA93" s="22">
        <v>500</v>
      </c>
      <c r="AB93" s="20">
        <v>0</v>
      </c>
      <c r="AC93" s="21">
        <v>43770</v>
      </c>
      <c r="AD93" s="24" t="s">
        <v>451</v>
      </c>
      <c r="AE93" s="20">
        <v>86</v>
      </c>
      <c r="AF93" s="7" t="s">
        <v>161</v>
      </c>
      <c r="AG93" s="20" t="s">
        <v>162</v>
      </c>
      <c r="AH93" s="21">
        <v>43805</v>
      </c>
      <c r="AI93" s="21">
        <v>43805</v>
      </c>
      <c r="AJ93" s="23"/>
      <c r="AK93" s="12"/>
    </row>
    <row r="94" spans="1:37" s="9" customFormat="1" x14ac:dyDescent="0.25">
      <c r="A94" s="20">
        <v>2019</v>
      </c>
      <c r="B94" s="21">
        <v>43770</v>
      </c>
      <c r="C94" s="21">
        <v>43799</v>
      </c>
      <c r="D94" s="20" t="s">
        <v>90</v>
      </c>
      <c r="E94" s="20" t="s">
        <v>113</v>
      </c>
      <c r="F94" s="20" t="s">
        <v>129</v>
      </c>
      <c r="G94" s="20" t="s">
        <v>357</v>
      </c>
      <c r="H94" s="20" t="s">
        <v>352</v>
      </c>
      <c r="I94" s="20" t="s">
        <v>211</v>
      </c>
      <c r="J94" s="20" t="s">
        <v>358</v>
      </c>
      <c r="K94" s="20" t="s">
        <v>170</v>
      </c>
      <c r="L94" s="20" t="s">
        <v>100</v>
      </c>
      <c r="M94" s="20" t="s">
        <v>356</v>
      </c>
      <c r="N94" s="20" t="s">
        <v>102</v>
      </c>
      <c r="O94" s="20">
        <v>1</v>
      </c>
      <c r="P94" s="22">
        <v>400</v>
      </c>
      <c r="Q94" s="20" t="s">
        <v>155</v>
      </c>
      <c r="R94" s="20" t="s">
        <v>156</v>
      </c>
      <c r="S94" s="20" t="s">
        <v>157</v>
      </c>
      <c r="T94" s="20" t="s">
        <v>155</v>
      </c>
      <c r="U94" s="20" t="s">
        <v>156</v>
      </c>
      <c r="V94" s="21" t="s">
        <v>160</v>
      </c>
      <c r="W94" s="20" t="s">
        <v>356</v>
      </c>
      <c r="X94" s="21">
        <v>43770</v>
      </c>
      <c r="Y94" s="21">
        <v>43770</v>
      </c>
      <c r="Z94" s="20">
        <v>87</v>
      </c>
      <c r="AA94" s="22">
        <v>400</v>
      </c>
      <c r="AB94" s="20">
        <v>0</v>
      </c>
      <c r="AC94" s="21">
        <v>43770</v>
      </c>
      <c r="AD94" s="24" t="s">
        <v>452</v>
      </c>
      <c r="AE94" s="20">
        <v>87</v>
      </c>
      <c r="AF94" s="7" t="s">
        <v>161</v>
      </c>
      <c r="AG94" s="20" t="s">
        <v>162</v>
      </c>
      <c r="AH94" s="21">
        <v>43805</v>
      </c>
      <c r="AI94" s="21">
        <v>43805</v>
      </c>
      <c r="AJ94" s="23"/>
      <c r="AK94" s="12"/>
    </row>
    <row r="95" spans="1:37" s="9" customFormat="1" x14ac:dyDescent="0.25">
      <c r="A95" s="20">
        <v>2019</v>
      </c>
      <c r="B95" s="21">
        <v>43770</v>
      </c>
      <c r="C95" s="21">
        <v>43799</v>
      </c>
      <c r="D95" s="20" t="s">
        <v>90</v>
      </c>
      <c r="E95" s="20" t="s">
        <v>117</v>
      </c>
      <c r="F95" s="20" t="s">
        <v>130</v>
      </c>
      <c r="G95" s="20" t="s">
        <v>359</v>
      </c>
      <c r="H95" s="20" t="s">
        <v>352</v>
      </c>
      <c r="I95" s="20" t="s">
        <v>360</v>
      </c>
      <c r="J95" s="20" t="s">
        <v>361</v>
      </c>
      <c r="K95" s="20" t="s">
        <v>362</v>
      </c>
      <c r="L95" s="20" t="s">
        <v>100</v>
      </c>
      <c r="M95" s="20" t="s">
        <v>363</v>
      </c>
      <c r="N95" s="20" t="s">
        <v>102</v>
      </c>
      <c r="O95" s="20">
        <v>1</v>
      </c>
      <c r="P95" s="22">
        <v>300</v>
      </c>
      <c r="Q95" s="20" t="s">
        <v>155</v>
      </c>
      <c r="R95" s="20" t="s">
        <v>156</v>
      </c>
      <c r="S95" s="20" t="s">
        <v>157</v>
      </c>
      <c r="T95" s="20" t="s">
        <v>155</v>
      </c>
      <c r="U95" s="20" t="s">
        <v>156</v>
      </c>
      <c r="V95" s="21" t="s">
        <v>160</v>
      </c>
      <c r="W95" s="20" t="s">
        <v>363</v>
      </c>
      <c r="X95" s="21">
        <v>43770</v>
      </c>
      <c r="Y95" s="21">
        <v>43770</v>
      </c>
      <c r="Z95" s="20">
        <v>88</v>
      </c>
      <c r="AA95" s="22">
        <v>300</v>
      </c>
      <c r="AB95" s="20">
        <v>0</v>
      </c>
      <c r="AC95" s="21">
        <v>43770</v>
      </c>
      <c r="AD95" s="24" t="s">
        <v>453</v>
      </c>
      <c r="AE95" s="20">
        <v>88</v>
      </c>
      <c r="AF95" s="7" t="s">
        <v>161</v>
      </c>
      <c r="AG95" s="20" t="s">
        <v>162</v>
      </c>
      <c r="AH95" s="21">
        <v>43805</v>
      </c>
      <c r="AI95" s="21">
        <v>43805</v>
      </c>
      <c r="AJ95" s="23"/>
      <c r="AK95" s="12"/>
    </row>
    <row r="96" spans="1:37" s="9" customFormat="1" x14ac:dyDescent="0.25">
      <c r="A96" s="20">
        <v>2019</v>
      </c>
      <c r="B96" s="21">
        <v>43770</v>
      </c>
      <c r="C96" s="21">
        <v>43799</v>
      </c>
      <c r="D96" s="20" t="s">
        <v>90</v>
      </c>
      <c r="E96" s="20" t="s">
        <v>113</v>
      </c>
      <c r="F96" s="20" t="s">
        <v>125</v>
      </c>
      <c r="G96" s="20" t="s">
        <v>351</v>
      </c>
      <c r="H96" s="20" t="s">
        <v>352</v>
      </c>
      <c r="I96" s="20" t="s">
        <v>353</v>
      </c>
      <c r="J96" s="20" t="s">
        <v>354</v>
      </c>
      <c r="K96" s="20" t="s">
        <v>355</v>
      </c>
      <c r="L96" s="20" t="s">
        <v>100</v>
      </c>
      <c r="M96" s="20" t="s">
        <v>364</v>
      </c>
      <c r="N96" s="20" t="s">
        <v>102</v>
      </c>
      <c r="O96" s="20">
        <v>1</v>
      </c>
      <c r="P96" s="22">
        <v>500</v>
      </c>
      <c r="Q96" s="20" t="s">
        <v>155</v>
      </c>
      <c r="R96" s="20" t="s">
        <v>156</v>
      </c>
      <c r="S96" s="20" t="s">
        <v>157</v>
      </c>
      <c r="T96" s="20" t="s">
        <v>155</v>
      </c>
      <c r="U96" s="20" t="s">
        <v>156</v>
      </c>
      <c r="V96" s="21" t="s">
        <v>160</v>
      </c>
      <c r="W96" s="20" t="s">
        <v>364</v>
      </c>
      <c r="X96" s="21">
        <v>43788</v>
      </c>
      <c r="Y96" s="21">
        <v>43788</v>
      </c>
      <c r="Z96" s="20">
        <v>89</v>
      </c>
      <c r="AA96" s="22">
        <v>500</v>
      </c>
      <c r="AB96" s="20">
        <v>0</v>
      </c>
      <c r="AC96" s="21">
        <v>43788</v>
      </c>
      <c r="AD96" s="24" t="s">
        <v>454</v>
      </c>
      <c r="AE96" s="20">
        <v>89</v>
      </c>
      <c r="AF96" s="7" t="s">
        <v>161</v>
      </c>
      <c r="AG96" s="20" t="s">
        <v>162</v>
      </c>
      <c r="AH96" s="21">
        <v>43805</v>
      </c>
      <c r="AI96" s="21">
        <v>43805</v>
      </c>
      <c r="AJ96" s="23"/>
      <c r="AK96" s="12"/>
    </row>
    <row r="97" spans="1:37" s="9" customFormat="1" x14ac:dyDescent="0.25">
      <c r="A97" s="20">
        <v>2019</v>
      </c>
      <c r="B97" s="21">
        <v>43770</v>
      </c>
      <c r="C97" s="21">
        <v>43799</v>
      </c>
      <c r="D97" s="20" t="s">
        <v>90</v>
      </c>
      <c r="E97" s="20" t="s">
        <v>113</v>
      </c>
      <c r="F97" s="20" t="s">
        <v>129</v>
      </c>
      <c r="G97" s="20" t="s">
        <v>357</v>
      </c>
      <c r="H97" s="20" t="s">
        <v>352</v>
      </c>
      <c r="I97" s="20" t="s">
        <v>211</v>
      </c>
      <c r="J97" s="20" t="s">
        <v>358</v>
      </c>
      <c r="K97" s="20" t="s">
        <v>170</v>
      </c>
      <c r="L97" s="20" t="s">
        <v>100</v>
      </c>
      <c r="M97" s="20" t="s">
        <v>365</v>
      </c>
      <c r="N97" s="20" t="s">
        <v>102</v>
      </c>
      <c r="O97" s="20">
        <v>1</v>
      </c>
      <c r="P97" s="22">
        <v>400</v>
      </c>
      <c r="Q97" s="20" t="s">
        <v>155</v>
      </c>
      <c r="R97" s="20" t="s">
        <v>156</v>
      </c>
      <c r="S97" s="20" t="s">
        <v>157</v>
      </c>
      <c r="T97" s="20" t="s">
        <v>155</v>
      </c>
      <c r="U97" s="20" t="s">
        <v>156</v>
      </c>
      <c r="V97" s="21" t="s">
        <v>160</v>
      </c>
      <c r="W97" s="20" t="s">
        <v>365</v>
      </c>
      <c r="X97" s="21">
        <v>43788</v>
      </c>
      <c r="Y97" s="21">
        <v>43788</v>
      </c>
      <c r="Z97" s="20">
        <v>90</v>
      </c>
      <c r="AA97" s="22">
        <v>400</v>
      </c>
      <c r="AB97" s="20">
        <v>0</v>
      </c>
      <c r="AC97" s="21">
        <v>43788</v>
      </c>
      <c r="AD97" s="24" t="s">
        <v>455</v>
      </c>
      <c r="AE97" s="20">
        <v>90</v>
      </c>
      <c r="AF97" s="7" t="s">
        <v>161</v>
      </c>
      <c r="AG97" s="20" t="s">
        <v>162</v>
      </c>
      <c r="AH97" s="21">
        <v>43805</v>
      </c>
      <c r="AI97" s="21">
        <v>43805</v>
      </c>
      <c r="AJ97" s="23"/>
      <c r="AK97" s="12"/>
    </row>
    <row r="98" spans="1:37" s="9" customFormat="1" x14ac:dyDescent="0.25">
      <c r="A98" s="20"/>
      <c r="B98" s="21"/>
      <c r="C98" s="21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2"/>
      <c r="Q98" s="20"/>
      <c r="R98" s="20"/>
      <c r="S98" s="20"/>
      <c r="T98" s="20"/>
      <c r="U98" s="20"/>
      <c r="V98" s="21"/>
      <c r="W98" s="20"/>
      <c r="X98" s="21"/>
      <c r="Y98" s="21"/>
      <c r="Z98" s="20"/>
      <c r="AA98" s="22"/>
      <c r="AB98" s="20"/>
      <c r="AC98" s="23"/>
      <c r="AD98" s="23"/>
      <c r="AE98" s="20"/>
      <c r="AF98" s="7"/>
      <c r="AG98" s="20"/>
      <c r="AH98" s="21"/>
      <c r="AI98" s="21"/>
      <c r="AJ98" s="23"/>
      <c r="AK98" s="12"/>
    </row>
    <row r="99" spans="1:37" s="9" customFormat="1" x14ac:dyDescent="0.25">
      <c r="B99" s="10"/>
      <c r="C99" s="10"/>
      <c r="M99" s="11"/>
      <c r="P99" s="18"/>
      <c r="U99" s="11"/>
      <c r="V99" s="11"/>
      <c r="W99" s="11"/>
      <c r="X99" s="10"/>
      <c r="Y99" s="10"/>
      <c r="Z99" s="11"/>
      <c r="AA99" s="11"/>
      <c r="AE99" s="11"/>
      <c r="AF99" s="12"/>
      <c r="AH99" s="10"/>
      <c r="AI99" s="10"/>
      <c r="AK99" s="12"/>
    </row>
    <row r="100" spans="1:37" s="9" customFormat="1" x14ac:dyDescent="0.25">
      <c r="B100" s="10"/>
      <c r="C100" s="10"/>
      <c r="P100" s="18"/>
      <c r="U100" s="11"/>
      <c r="V100" s="11"/>
      <c r="X100" s="10"/>
      <c r="Y100" s="10"/>
      <c r="Z100" s="11"/>
      <c r="AA100" s="11"/>
      <c r="AE100" s="11"/>
      <c r="AF100" s="12"/>
      <c r="AH100" s="10"/>
      <c r="AI100" s="10"/>
      <c r="AK100" s="12"/>
    </row>
    <row r="101" spans="1:37" s="9" customFormat="1" x14ac:dyDescent="0.25">
      <c r="B101" s="10"/>
      <c r="C101" s="10"/>
      <c r="M101" s="11"/>
      <c r="P101" s="18"/>
      <c r="U101" s="11"/>
      <c r="V101" s="11"/>
      <c r="W101" s="11"/>
      <c r="X101" s="10"/>
      <c r="Y101" s="10"/>
      <c r="Z101" s="11"/>
      <c r="AA101" s="11"/>
      <c r="AE101" s="11"/>
      <c r="AF101" s="12"/>
      <c r="AH101" s="10"/>
      <c r="AI101" s="10"/>
      <c r="AK101" s="12"/>
    </row>
    <row r="102" spans="1:37" s="9" customFormat="1" x14ac:dyDescent="0.25">
      <c r="B102" s="10"/>
      <c r="C102" s="10"/>
      <c r="M102" s="11"/>
      <c r="P102" s="18"/>
      <c r="U102" s="11"/>
      <c r="V102" s="11"/>
      <c r="W102" s="11"/>
      <c r="X102" s="10"/>
      <c r="Y102" s="10"/>
      <c r="Z102" s="11"/>
      <c r="AA102" s="11"/>
      <c r="AE102" s="11"/>
      <c r="AF102" s="12"/>
      <c r="AH102" s="10"/>
      <c r="AI102" s="10"/>
      <c r="AK102" s="12"/>
    </row>
    <row r="103" spans="1:37" s="9" customFormat="1" x14ac:dyDescent="0.25">
      <c r="B103" s="10"/>
      <c r="C103" s="10"/>
      <c r="M103" s="11"/>
      <c r="P103" s="18"/>
      <c r="U103" s="11"/>
      <c r="V103" s="11"/>
      <c r="W103" s="11"/>
      <c r="X103" s="10"/>
      <c r="Y103" s="10"/>
      <c r="Z103" s="11"/>
      <c r="AA103" s="11"/>
      <c r="AE103" s="11"/>
      <c r="AF103" s="12"/>
      <c r="AH103" s="10"/>
      <c r="AI103" s="10"/>
      <c r="AK103" s="12"/>
    </row>
    <row r="104" spans="1:37" s="9" customFormat="1" x14ac:dyDescent="0.25">
      <c r="B104" s="10"/>
      <c r="C104" s="10"/>
      <c r="M104" s="11"/>
      <c r="P104" s="18"/>
      <c r="U104" s="11"/>
      <c r="V104" s="11"/>
      <c r="W104" s="11"/>
      <c r="X104" s="10"/>
      <c r="Y104" s="10"/>
      <c r="Z104" s="11"/>
      <c r="AA104" s="11"/>
      <c r="AE104" s="11"/>
      <c r="AF104" s="12"/>
      <c r="AH104" s="10"/>
      <c r="AI104" s="10"/>
      <c r="AK104" s="12"/>
    </row>
    <row r="105" spans="1:37" s="9" customFormat="1" x14ac:dyDescent="0.25">
      <c r="B105" s="10"/>
      <c r="C105" s="10"/>
      <c r="M105" s="11"/>
      <c r="P105" s="18"/>
      <c r="U105" s="11"/>
      <c r="V105" s="11"/>
      <c r="W105" s="11"/>
      <c r="X105" s="10"/>
      <c r="Y105" s="10"/>
      <c r="Z105" s="11"/>
      <c r="AA105" s="11"/>
      <c r="AE105" s="11"/>
      <c r="AF105" s="12"/>
      <c r="AH105" s="10"/>
      <c r="AI105" s="10"/>
      <c r="AK105" s="12"/>
    </row>
    <row r="106" spans="1:37" s="9" customFormat="1" x14ac:dyDescent="0.25">
      <c r="B106" s="10"/>
      <c r="C106" s="10"/>
      <c r="M106" s="11"/>
      <c r="P106" s="18"/>
      <c r="U106" s="11"/>
      <c r="V106" s="11"/>
      <c r="W106" s="11"/>
      <c r="X106" s="10"/>
      <c r="Y106" s="10"/>
      <c r="Z106" s="11"/>
      <c r="AA106" s="11"/>
      <c r="AE106" s="11"/>
      <c r="AF106" s="12"/>
      <c r="AH106" s="10"/>
      <c r="AI106" s="10"/>
      <c r="AK106" s="12"/>
    </row>
    <row r="107" spans="1:37" s="9" customFormat="1" x14ac:dyDescent="0.25">
      <c r="B107" s="10"/>
      <c r="C107" s="10"/>
      <c r="M107" s="11"/>
      <c r="P107" s="18"/>
      <c r="U107" s="11"/>
      <c r="V107" s="11"/>
      <c r="W107" s="11"/>
      <c r="X107" s="10"/>
      <c r="Y107" s="10"/>
      <c r="Z107" s="11"/>
      <c r="AA107" s="11"/>
      <c r="AE107" s="11"/>
      <c r="AF107" s="12"/>
      <c r="AH107" s="10"/>
      <c r="AI107" s="10"/>
      <c r="AK107" s="12"/>
    </row>
    <row r="108" spans="1:37" s="9" customFormat="1" x14ac:dyDescent="0.25">
      <c r="B108" s="10"/>
      <c r="C108" s="10"/>
      <c r="E108" s="11"/>
      <c r="F108" s="11"/>
      <c r="G108" s="11"/>
      <c r="H108" s="11"/>
      <c r="I108" s="11"/>
      <c r="J108" s="11"/>
      <c r="K108" s="11"/>
      <c r="M108" s="11"/>
      <c r="P108" s="18"/>
      <c r="U108" s="11"/>
      <c r="V108" s="11"/>
      <c r="W108" s="11"/>
      <c r="X108" s="10"/>
      <c r="Y108" s="10"/>
      <c r="Z108" s="11"/>
      <c r="AA108" s="11"/>
      <c r="AE108" s="11"/>
      <c r="AF108" s="12"/>
      <c r="AH108" s="10"/>
      <c r="AI108" s="10"/>
      <c r="AK108" s="12"/>
    </row>
    <row r="109" spans="1:37" s="9" customFormat="1" x14ac:dyDescent="0.25">
      <c r="B109" s="10"/>
      <c r="C109" s="10"/>
      <c r="M109" s="11"/>
      <c r="P109" s="18"/>
      <c r="U109" s="11"/>
      <c r="V109" s="11"/>
      <c r="W109" s="11"/>
      <c r="X109" s="10"/>
      <c r="Y109" s="10"/>
      <c r="Z109" s="11"/>
      <c r="AA109" s="11"/>
      <c r="AE109" s="11"/>
      <c r="AF109" s="12"/>
      <c r="AH109" s="10"/>
      <c r="AI109" s="10"/>
      <c r="AK109" s="12"/>
    </row>
    <row r="110" spans="1:37" s="9" customFormat="1" x14ac:dyDescent="0.25">
      <c r="B110" s="10"/>
      <c r="C110" s="10"/>
      <c r="M110" s="11"/>
      <c r="P110" s="18"/>
      <c r="U110" s="11"/>
      <c r="V110" s="11"/>
      <c r="W110" s="11"/>
      <c r="X110" s="10"/>
      <c r="Y110" s="10"/>
      <c r="Z110" s="11"/>
      <c r="AA110" s="11"/>
      <c r="AE110" s="11"/>
      <c r="AF110" s="12"/>
      <c r="AH110" s="10"/>
      <c r="AI110" s="10"/>
      <c r="AK110" s="12"/>
    </row>
    <row r="111" spans="1:37" s="9" customFormat="1" x14ac:dyDescent="0.25">
      <c r="B111" s="10"/>
      <c r="C111" s="10"/>
      <c r="E111" s="11"/>
      <c r="F111" s="11"/>
      <c r="G111" s="11"/>
      <c r="H111" s="11"/>
      <c r="I111" s="11"/>
      <c r="J111" s="11"/>
      <c r="K111" s="11"/>
      <c r="M111" s="11"/>
      <c r="P111" s="18"/>
      <c r="U111" s="11"/>
      <c r="V111" s="11"/>
      <c r="W111" s="11"/>
      <c r="X111" s="10"/>
      <c r="Y111" s="10"/>
      <c r="Z111" s="11"/>
      <c r="AA111" s="11"/>
      <c r="AE111" s="11"/>
      <c r="AF111" s="12"/>
      <c r="AH111" s="10"/>
      <c r="AI111" s="10"/>
      <c r="AK111" s="12"/>
    </row>
    <row r="112" spans="1:37" s="9" customFormat="1" x14ac:dyDescent="0.25">
      <c r="B112" s="10"/>
      <c r="C112" s="10"/>
      <c r="P112" s="18"/>
      <c r="U112" s="11"/>
      <c r="V112" s="11"/>
      <c r="X112" s="10"/>
      <c r="Y112" s="10"/>
      <c r="Z112" s="11"/>
      <c r="AA112" s="11"/>
      <c r="AE112" s="11"/>
      <c r="AF112" s="12"/>
      <c r="AH112" s="10"/>
      <c r="AI112" s="10"/>
      <c r="AK112" s="12"/>
    </row>
    <row r="113" spans="2:37" s="9" customFormat="1" x14ac:dyDescent="0.25">
      <c r="B113" s="10"/>
      <c r="C113" s="10"/>
      <c r="P113" s="18"/>
      <c r="U113" s="11"/>
      <c r="V113" s="11"/>
      <c r="X113" s="10"/>
      <c r="Y113" s="10"/>
      <c r="Z113" s="11"/>
      <c r="AA113" s="11"/>
      <c r="AE113" s="11"/>
      <c r="AF113" s="12"/>
      <c r="AH113" s="10"/>
      <c r="AI113" s="10"/>
      <c r="AK113" s="12"/>
    </row>
    <row r="114" spans="2:37" s="9" customFormat="1" x14ac:dyDescent="0.25">
      <c r="B114" s="10"/>
      <c r="C114" s="10"/>
      <c r="P114" s="18"/>
      <c r="U114" s="11"/>
      <c r="V114" s="11"/>
      <c r="X114" s="10"/>
      <c r="Y114" s="10"/>
      <c r="Z114" s="11"/>
      <c r="AA114" s="11"/>
      <c r="AE114" s="11"/>
      <c r="AF114" s="12"/>
      <c r="AH114" s="10"/>
      <c r="AI114" s="10"/>
      <c r="AK114" s="12"/>
    </row>
    <row r="115" spans="2:37" s="9" customFormat="1" x14ac:dyDescent="0.25">
      <c r="B115" s="10"/>
      <c r="C115" s="10"/>
      <c r="P115" s="18"/>
      <c r="U115" s="11"/>
      <c r="V115" s="11"/>
      <c r="X115" s="10"/>
      <c r="Y115" s="10"/>
      <c r="Z115" s="11"/>
      <c r="AA115" s="11"/>
      <c r="AE115" s="11"/>
      <c r="AF115" s="12"/>
      <c r="AH115" s="10"/>
      <c r="AI115" s="10"/>
      <c r="AK115" s="12"/>
    </row>
    <row r="116" spans="2:37" s="9" customFormat="1" x14ac:dyDescent="0.25">
      <c r="B116" s="10"/>
      <c r="C116" s="10"/>
      <c r="P116" s="18"/>
      <c r="U116" s="11"/>
      <c r="V116" s="11"/>
      <c r="X116" s="10"/>
      <c r="Y116" s="10"/>
      <c r="Z116" s="11"/>
      <c r="AA116" s="11"/>
      <c r="AE116" s="11"/>
      <c r="AF116" s="12"/>
      <c r="AH116" s="10"/>
      <c r="AI116" s="10"/>
      <c r="AK116" s="12"/>
    </row>
    <row r="117" spans="2:37" s="9" customFormat="1" x14ac:dyDescent="0.25">
      <c r="B117" s="10"/>
      <c r="C117" s="10"/>
      <c r="P117" s="18"/>
      <c r="U117" s="11"/>
      <c r="V117" s="11"/>
      <c r="X117" s="10"/>
      <c r="Y117" s="10"/>
      <c r="AA117" s="11"/>
      <c r="AF117" s="12"/>
      <c r="AH117" s="10"/>
      <c r="AI117" s="10"/>
      <c r="AK117" s="12"/>
    </row>
    <row r="118" spans="2:37" s="9" customFormat="1" x14ac:dyDescent="0.25">
      <c r="B118" s="10"/>
      <c r="C118" s="10"/>
      <c r="P118" s="18"/>
      <c r="U118" s="11"/>
      <c r="V118" s="11"/>
      <c r="X118" s="10"/>
      <c r="Y118" s="10"/>
      <c r="AA118" s="11"/>
      <c r="AF118" s="12"/>
      <c r="AH118" s="10"/>
      <c r="AI118" s="10"/>
      <c r="AK118" s="12"/>
    </row>
    <row r="119" spans="2:37" s="9" customFormat="1" x14ac:dyDescent="0.25">
      <c r="B119" s="10"/>
      <c r="C119" s="10"/>
      <c r="P119" s="18"/>
      <c r="T119" s="11"/>
      <c r="U119" s="11"/>
      <c r="V119" s="11"/>
      <c r="X119" s="10"/>
      <c r="Y119" s="10"/>
      <c r="AA119" s="11"/>
      <c r="AF119" s="12"/>
      <c r="AH119" s="10"/>
      <c r="AI119" s="10"/>
      <c r="AK119" s="12"/>
    </row>
    <row r="120" spans="2:37" s="9" customFormat="1" x14ac:dyDescent="0.25">
      <c r="B120" s="10"/>
      <c r="C120" s="10"/>
      <c r="E120" s="11"/>
      <c r="F120" s="11"/>
      <c r="G120" s="11"/>
      <c r="H120" s="11"/>
      <c r="I120" s="11"/>
      <c r="J120" s="11"/>
      <c r="K120" s="11"/>
      <c r="P120" s="18"/>
      <c r="T120" s="11"/>
      <c r="U120" s="11"/>
      <c r="V120" s="11"/>
      <c r="X120" s="10"/>
      <c r="Y120" s="10"/>
      <c r="AA120" s="11"/>
      <c r="AF120" s="12"/>
      <c r="AH120" s="10"/>
      <c r="AI120" s="10"/>
      <c r="AK120" s="12"/>
    </row>
    <row r="121" spans="2:37" s="9" customFormat="1" x14ac:dyDescent="0.25">
      <c r="B121" s="10"/>
      <c r="C121" s="10"/>
      <c r="P121" s="18"/>
      <c r="T121" s="11"/>
      <c r="U121" s="11"/>
      <c r="V121" s="11"/>
      <c r="X121" s="10"/>
      <c r="Y121" s="10"/>
      <c r="AA121" s="11"/>
      <c r="AF121" s="12"/>
      <c r="AH121" s="10"/>
      <c r="AI121" s="10"/>
      <c r="AK121" s="12"/>
    </row>
    <row r="122" spans="2:37" s="9" customFormat="1" x14ac:dyDescent="0.25">
      <c r="B122" s="10"/>
      <c r="C122" s="10"/>
      <c r="P122" s="18"/>
      <c r="T122" s="11"/>
      <c r="U122" s="11"/>
      <c r="V122" s="11"/>
      <c r="X122" s="10"/>
      <c r="Y122" s="10"/>
      <c r="AA122" s="11"/>
      <c r="AF122" s="12"/>
      <c r="AH122" s="10"/>
      <c r="AI122" s="10"/>
      <c r="AK122" s="12"/>
    </row>
    <row r="123" spans="2:37" s="9" customFormat="1" x14ac:dyDescent="0.25">
      <c r="B123" s="10"/>
      <c r="C123" s="10"/>
      <c r="P123" s="18"/>
      <c r="T123" s="11"/>
      <c r="U123" s="11"/>
      <c r="V123" s="11"/>
      <c r="X123" s="10"/>
      <c r="Y123" s="10"/>
      <c r="AA123" s="11"/>
      <c r="AF123" s="12"/>
      <c r="AH123" s="10"/>
      <c r="AI123" s="10"/>
      <c r="AK123" s="12"/>
    </row>
    <row r="124" spans="2:37" s="9" customFormat="1" x14ac:dyDescent="0.25">
      <c r="B124" s="10"/>
      <c r="C124" s="10"/>
      <c r="P124" s="18"/>
      <c r="T124" s="11"/>
      <c r="U124" s="11"/>
      <c r="V124" s="11"/>
      <c r="X124" s="10"/>
      <c r="Y124" s="10"/>
      <c r="AA124" s="11"/>
      <c r="AF124" s="12"/>
      <c r="AH124" s="10"/>
      <c r="AI124" s="10"/>
      <c r="AK124" s="12"/>
    </row>
    <row r="125" spans="2:37" s="9" customFormat="1" x14ac:dyDescent="0.25">
      <c r="B125" s="10"/>
      <c r="C125" s="10"/>
      <c r="P125" s="18"/>
      <c r="T125" s="11"/>
      <c r="U125" s="11"/>
      <c r="V125" s="11"/>
      <c r="X125" s="10"/>
      <c r="Y125" s="10"/>
      <c r="AA125" s="11"/>
      <c r="AF125" s="12"/>
      <c r="AH125" s="10"/>
      <c r="AI125" s="10"/>
      <c r="AK125" s="12"/>
    </row>
    <row r="126" spans="2:37" s="9" customFormat="1" x14ac:dyDescent="0.25">
      <c r="B126" s="10"/>
      <c r="C126" s="10"/>
      <c r="P126" s="18"/>
      <c r="T126" s="11"/>
      <c r="U126" s="11"/>
      <c r="V126" s="11"/>
      <c r="X126" s="10"/>
      <c r="Y126" s="10"/>
      <c r="AA126" s="11"/>
      <c r="AF126" s="12"/>
      <c r="AH126" s="10"/>
      <c r="AI126" s="10"/>
      <c r="AK126" s="12"/>
    </row>
    <row r="127" spans="2:37" s="9" customFormat="1" x14ac:dyDescent="0.25">
      <c r="B127" s="10"/>
      <c r="C127" s="10"/>
      <c r="P127" s="18"/>
      <c r="T127" s="11"/>
      <c r="U127" s="11"/>
      <c r="V127" s="11"/>
      <c r="X127" s="10"/>
      <c r="Y127" s="10"/>
      <c r="AA127" s="11"/>
      <c r="AF127" s="12"/>
      <c r="AH127" s="10"/>
      <c r="AI127" s="10"/>
      <c r="AK127" s="12"/>
    </row>
    <row r="128" spans="2:37" s="9" customFormat="1" x14ac:dyDescent="0.25">
      <c r="B128" s="10"/>
      <c r="C128" s="10"/>
      <c r="P128" s="18"/>
      <c r="T128" s="11"/>
      <c r="U128" s="11"/>
      <c r="V128" s="11"/>
      <c r="X128" s="10"/>
      <c r="Y128" s="10"/>
      <c r="AA128" s="11"/>
      <c r="AF128" s="12"/>
      <c r="AH128" s="10"/>
      <c r="AI128" s="10"/>
      <c r="AK128" s="12"/>
    </row>
    <row r="129" spans="2:37" s="9" customFormat="1" x14ac:dyDescent="0.25">
      <c r="B129" s="10"/>
      <c r="C129" s="10"/>
      <c r="P129" s="18"/>
      <c r="T129" s="11"/>
      <c r="U129" s="11"/>
      <c r="V129" s="11"/>
      <c r="X129" s="10"/>
      <c r="Y129" s="10"/>
      <c r="AA129" s="11"/>
      <c r="AF129" s="12"/>
      <c r="AH129" s="10"/>
      <c r="AI129" s="10"/>
      <c r="AK129" s="12"/>
    </row>
    <row r="130" spans="2:37" s="9" customFormat="1" x14ac:dyDescent="0.25">
      <c r="B130" s="10"/>
      <c r="C130" s="10"/>
      <c r="P130" s="18"/>
      <c r="T130" s="11"/>
      <c r="U130" s="11"/>
      <c r="V130" s="11"/>
      <c r="X130" s="10"/>
      <c r="Y130" s="10"/>
      <c r="AA130" s="11"/>
      <c r="AF130" s="12"/>
      <c r="AH130" s="10"/>
      <c r="AI130" s="10"/>
      <c r="AK130" s="12"/>
    </row>
    <row r="131" spans="2:37" s="9" customFormat="1" x14ac:dyDescent="0.25">
      <c r="B131" s="10"/>
      <c r="C131" s="10"/>
      <c r="P131" s="18"/>
      <c r="T131" s="11"/>
      <c r="U131" s="11"/>
      <c r="V131" s="11"/>
      <c r="X131" s="10"/>
      <c r="Y131" s="10"/>
      <c r="AA131" s="11"/>
      <c r="AF131" s="12"/>
      <c r="AH131" s="10"/>
      <c r="AI131" s="10"/>
      <c r="AK131" s="12"/>
    </row>
    <row r="132" spans="2:37" s="9" customFormat="1" x14ac:dyDescent="0.25">
      <c r="B132" s="10"/>
      <c r="C132" s="10"/>
      <c r="P132" s="18"/>
      <c r="T132" s="11"/>
      <c r="U132" s="11"/>
      <c r="V132" s="11"/>
      <c r="X132" s="10"/>
      <c r="Y132" s="10"/>
      <c r="AA132" s="11"/>
      <c r="AF132" s="12"/>
      <c r="AH132" s="10"/>
      <c r="AI132" s="10"/>
      <c r="AK132" s="12"/>
    </row>
    <row r="133" spans="2:37" s="9" customFormat="1" x14ac:dyDescent="0.25">
      <c r="B133" s="10"/>
      <c r="C133" s="10"/>
      <c r="P133" s="18"/>
      <c r="T133" s="11"/>
      <c r="U133" s="11"/>
      <c r="V133" s="11"/>
      <c r="X133" s="10"/>
      <c r="Y133" s="10"/>
      <c r="AA133" s="11"/>
      <c r="AF133" s="12"/>
      <c r="AH133" s="10"/>
      <c r="AI133" s="10"/>
      <c r="AK133" s="12"/>
    </row>
    <row r="134" spans="2:37" s="9" customFormat="1" x14ac:dyDescent="0.25">
      <c r="B134" s="10"/>
      <c r="C134" s="10"/>
      <c r="P134" s="18"/>
      <c r="T134" s="11"/>
      <c r="U134" s="11"/>
      <c r="V134" s="11"/>
      <c r="X134" s="10"/>
      <c r="Y134" s="10"/>
      <c r="AA134" s="11"/>
      <c r="AF134" s="12"/>
      <c r="AH134" s="10"/>
      <c r="AI134" s="10"/>
      <c r="AK134" s="12"/>
    </row>
    <row r="135" spans="2:37" s="9" customFormat="1" x14ac:dyDescent="0.25">
      <c r="B135" s="10"/>
      <c r="C135" s="10"/>
      <c r="P135" s="18"/>
      <c r="T135" s="11"/>
      <c r="U135" s="11"/>
      <c r="V135" s="11"/>
      <c r="X135" s="10"/>
      <c r="Y135" s="10"/>
      <c r="AA135" s="11"/>
      <c r="AF135" s="12"/>
      <c r="AH135" s="10"/>
      <c r="AI135" s="10"/>
      <c r="AK135" s="12"/>
    </row>
    <row r="136" spans="2:37" s="9" customFormat="1" x14ac:dyDescent="0.25">
      <c r="B136" s="10"/>
      <c r="C136" s="10"/>
      <c r="P136" s="18"/>
      <c r="T136" s="11"/>
      <c r="U136" s="11"/>
      <c r="V136" s="11"/>
      <c r="X136" s="10"/>
      <c r="Y136" s="10"/>
      <c r="AA136" s="11"/>
      <c r="AF136" s="12"/>
      <c r="AH136" s="10"/>
      <c r="AI136" s="10"/>
      <c r="AK136" s="12"/>
    </row>
    <row r="137" spans="2:37" s="9" customFormat="1" x14ac:dyDescent="0.25">
      <c r="B137" s="10"/>
      <c r="C137" s="10"/>
      <c r="P137" s="18"/>
      <c r="T137" s="11"/>
      <c r="U137" s="11"/>
      <c r="V137" s="11"/>
      <c r="X137" s="10"/>
      <c r="Y137" s="10"/>
      <c r="AA137" s="11"/>
      <c r="AF137" s="12"/>
      <c r="AH137" s="10"/>
      <c r="AI137" s="10"/>
      <c r="AK137" s="12"/>
    </row>
    <row r="138" spans="2:37" s="9" customFormat="1" x14ac:dyDescent="0.25">
      <c r="B138" s="10"/>
      <c r="C138" s="10"/>
      <c r="P138" s="18"/>
      <c r="U138" s="11"/>
      <c r="V138" s="11"/>
      <c r="X138" s="10"/>
      <c r="Y138" s="10"/>
      <c r="AA138" s="11"/>
      <c r="AF138" s="12"/>
      <c r="AH138" s="10"/>
      <c r="AI138" s="10"/>
      <c r="AK138" s="12"/>
    </row>
    <row r="139" spans="2:37" s="9" customFormat="1" x14ac:dyDescent="0.25">
      <c r="B139" s="10"/>
      <c r="C139" s="10"/>
      <c r="P139" s="18"/>
      <c r="V139" s="11"/>
      <c r="X139" s="10"/>
      <c r="Y139" s="10"/>
      <c r="AA139" s="11"/>
      <c r="AF139" s="12"/>
      <c r="AH139" s="10"/>
      <c r="AI139" s="10"/>
      <c r="AK139" s="12"/>
    </row>
    <row r="140" spans="2:37" s="9" customFormat="1" x14ac:dyDescent="0.25">
      <c r="B140" s="10"/>
      <c r="C140" s="10"/>
      <c r="P140" s="18"/>
      <c r="V140" s="11"/>
      <c r="X140" s="10"/>
      <c r="Y140" s="10"/>
      <c r="AA140" s="11"/>
      <c r="AF140" s="12"/>
      <c r="AH140" s="10"/>
      <c r="AI140" s="10"/>
      <c r="AK140" s="12"/>
    </row>
    <row r="141" spans="2:37" s="9" customFormat="1" x14ac:dyDescent="0.25">
      <c r="B141" s="10"/>
      <c r="C141" s="10"/>
      <c r="E141" s="11"/>
      <c r="F141" s="11"/>
      <c r="G141" s="11"/>
      <c r="H141" s="11"/>
      <c r="I141" s="11"/>
      <c r="J141" s="11"/>
      <c r="K141" s="11"/>
      <c r="P141" s="18"/>
      <c r="V141" s="11"/>
      <c r="X141" s="10"/>
      <c r="Y141" s="10"/>
      <c r="AA141" s="11"/>
      <c r="AF141" s="12"/>
      <c r="AH141" s="10"/>
      <c r="AI141" s="10"/>
      <c r="AK141" s="12"/>
    </row>
    <row r="142" spans="2:37" s="9" customFormat="1" x14ac:dyDescent="0.25">
      <c r="B142" s="10"/>
      <c r="C142" s="10"/>
      <c r="P142" s="18"/>
      <c r="V142" s="11"/>
      <c r="X142" s="10"/>
      <c r="Y142" s="10"/>
      <c r="AA142" s="11"/>
      <c r="AF142" s="12"/>
      <c r="AH142" s="10"/>
      <c r="AI142" s="10"/>
      <c r="AK142" s="12"/>
    </row>
    <row r="143" spans="2:37" s="9" customFormat="1" x14ac:dyDescent="0.25">
      <c r="B143" s="10"/>
      <c r="C143" s="10"/>
      <c r="P143" s="18"/>
      <c r="V143" s="11"/>
      <c r="X143" s="10"/>
      <c r="Y143" s="10"/>
      <c r="AA143" s="11"/>
      <c r="AF143" s="12"/>
      <c r="AH143" s="10"/>
      <c r="AI143" s="10"/>
      <c r="AK143" s="12"/>
    </row>
    <row r="144" spans="2:37" s="9" customFormat="1" x14ac:dyDescent="0.25">
      <c r="B144" s="10"/>
      <c r="C144" s="10"/>
      <c r="E144" s="11"/>
      <c r="F144" s="11"/>
      <c r="G144" s="11"/>
      <c r="H144" s="11"/>
      <c r="I144" s="11"/>
      <c r="J144" s="11"/>
      <c r="K144" s="11"/>
      <c r="P144" s="18"/>
      <c r="V144" s="11"/>
      <c r="X144" s="10"/>
      <c r="Y144" s="10"/>
      <c r="AA144" s="11"/>
      <c r="AF144" s="12"/>
      <c r="AH144" s="10"/>
      <c r="AI144" s="10"/>
      <c r="AK144" s="12"/>
    </row>
    <row r="145" spans="2:37" s="9" customFormat="1" x14ac:dyDescent="0.25">
      <c r="B145" s="10"/>
      <c r="C145" s="10"/>
      <c r="P145" s="18"/>
      <c r="V145" s="11"/>
      <c r="X145" s="10"/>
      <c r="Y145" s="10"/>
      <c r="AA145" s="11"/>
      <c r="AF145" s="12"/>
      <c r="AH145" s="10"/>
      <c r="AI145" s="10"/>
      <c r="AK145" s="12"/>
    </row>
    <row r="146" spans="2:37" s="9" customFormat="1" x14ac:dyDescent="0.25">
      <c r="B146" s="10"/>
      <c r="C146" s="10"/>
      <c r="P146" s="18"/>
      <c r="V146" s="11"/>
      <c r="X146" s="10"/>
      <c r="Y146" s="10"/>
      <c r="AA146" s="11"/>
      <c r="AF146" s="12"/>
      <c r="AH146" s="10"/>
      <c r="AI146" s="10"/>
      <c r="AK146" s="12"/>
    </row>
    <row r="147" spans="2:37" s="9" customFormat="1" x14ac:dyDescent="0.25">
      <c r="B147" s="10"/>
      <c r="C147" s="10"/>
      <c r="P147" s="18"/>
      <c r="V147" s="11"/>
      <c r="X147" s="10"/>
      <c r="Y147" s="10"/>
      <c r="AA147" s="11"/>
      <c r="AF147" s="12"/>
      <c r="AH147" s="10"/>
      <c r="AI147" s="10"/>
      <c r="AK147" s="12"/>
    </row>
    <row r="148" spans="2:37" s="9" customFormat="1" x14ac:dyDescent="0.25">
      <c r="B148" s="10"/>
      <c r="C148" s="10"/>
      <c r="P148" s="18"/>
      <c r="V148" s="11"/>
      <c r="X148" s="10"/>
      <c r="Y148" s="10"/>
      <c r="AA148" s="11"/>
      <c r="AF148" s="12"/>
      <c r="AH148" s="10"/>
      <c r="AI148" s="10"/>
      <c r="AK148" s="12"/>
    </row>
    <row r="149" spans="2:37" s="9" customFormat="1" x14ac:dyDescent="0.25">
      <c r="B149" s="10"/>
      <c r="C149" s="10"/>
      <c r="E149" s="11"/>
      <c r="F149" s="11"/>
      <c r="G149" s="11"/>
      <c r="H149" s="11"/>
      <c r="I149" s="11"/>
      <c r="J149" s="11"/>
      <c r="K149" s="11"/>
      <c r="P149" s="18"/>
      <c r="V149" s="11"/>
      <c r="X149" s="10"/>
      <c r="Y149" s="10"/>
      <c r="AA149" s="11"/>
      <c r="AF149" s="12"/>
      <c r="AH149" s="10"/>
      <c r="AI149" s="10"/>
      <c r="AK149" s="12"/>
    </row>
    <row r="150" spans="2:37" s="9" customFormat="1" x14ac:dyDescent="0.25">
      <c r="B150" s="10"/>
      <c r="C150" s="10"/>
      <c r="E150" s="11"/>
      <c r="F150" s="11"/>
      <c r="G150" s="11"/>
      <c r="H150" s="11"/>
      <c r="I150" s="11"/>
      <c r="J150" s="11"/>
      <c r="K150" s="11"/>
      <c r="P150" s="18"/>
      <c r="V150" s="11"/>
      <c r="X150" s="10"/>
      <c r="Y150" s="10"/>
      <c r="AA150" s="11"/>
      <c r="AF150" s="12"/>
      <c r="AH150" s="10"/>
      <c r="AI150" s="10"/>
      <c r="AK150" s="12"/>
    </row>
    <row r="151" spans="2:37" s="9" customFormat="1" x14ac:dyDescent="0.25">
      <c r="B151" s="10"/>
      <c r="C151" s="10"/>
      <c r="P151" s="18"/>
      <c r="V151" s="11"/>
      <c r="X151" s="10"/>
      <c r="Y151" s="10"/>
      <c r="AA151" s="11"/>
      <c r="AF151" s="12"/>
      <c r="AH151" s="10"/>
      <c r="AI151" s="10"/>
      <c r="AK151" s="12"/>
    </row>
    <row r="152" spans="2:37" s="9" customFormat="1" x14ac:dyDescent="0.25">
      <c r="B152" s="10"/>
      <c r="C152" s="10"/>
      <c r="P152" s="18"/>
      <c r="V152" s="11"/>
      <c r="X152" s="10"/>
      <c r="Y152" s="10"/>
      <c r="AA152" s="11"/>
      <c r="AF152" s="12"/>
      <c r="AH152" s="10"/>
      <c r="AI152" s="10"/>
      <c r="AK152" s="12"/>
    </row>
    <row r="153" spans="2:37" s="9" customFormat="1" x14ac:dyDescent="0.25">
      <c r="B153" s="10"/>
      <c r="C153" s="10"/>
      <c r="P153" s="18"/>
      <c r="V153" s="11"/>
      <c r="X153" s="10"/>
      <c r="Y153" s="10"/>
      <c r="AA153" s="11"/>
      <c r="AF153" s="12"/>
      <c r="AH153" s="10"/>
      <c r="AI153" s="10"/>
      <c r="AK153" s="12"/>
    </row>
    <row r="154" spans="2:37" s="9" customFormat="1" x14ac:dyDescent="0.25">
      <c r="B154" s="10"/>
      <c r="C154" s="10"/>
      <c r="P154" s="18"/>
      <c r="V154" s="11"/>
      <c r="X154" s="10"/>
      <c r="Y154" s="10"/>
      <c r="AA154" s="11"/>
      <c r="AF154" s="12"/>
      <c r="AH154" s="10"/>
      <c r="AI154" s="10"/>
      <c r="AK154" s="12"/>
    </row>
    <row r="155" spans="2:37" s="9" customFormat="1" x14ac:dyDescent="0.25">
      <c r="B155" s="10"/>
      <c r="C155" s="10"/>
      <c r="P155" s="18"/>
      <c r="V155" s="11"/>
      <c r="X155" s="10"/>
      <c r="Y155" s="10"/>
      <c r="AA155" s="11"/>
      <c r="AF155" s="12"/>
      <c r="AH155" s="10"/>
      <c r="AI155" s="10"/>
      <c r="AK155" s="12"/>
    </row>
    <row r="156" spans="2:37" s="9" customFormat="1" x14ac:dyDescent="0.25">
      <c r="B156" s="10"/>
      <c r="C156" s="10"/>
      <c r="P156" s="18"/>
      <c r="V156" s="11"/>
      <c r="X156" s="10"/>
      <c r="Y156" s="10"/>
      <c r="AA156" s="11"/>
      <c r="AF156" s="12"/>
      <c r="AH156" s="10"/>
      <c r="AI156" s="10"/>
      <c r="AK156" s="12"/>
    </row>
    <row r="157" spans="2:37" s="9" customFormat="1" x14ac:dyDescent="0.25">
      <c r="B157" s="10"/>
      <c r="C157" s="10"/>
      <c r="P157" s="18"/>
      <c r="V157" s="11"/>
      <c r="X157" s="10"/>
      <c r="Y157" s="10"/>
      <c r="AA157" s="11"/>
      <c r="AF157" s="12"/>
      <c r="AH157" s="10"/>
      <c r="AI157" s="10"/>
      <c r="AK157" s="12"/>
    </row>
    <row r="158" spans="2:37" s="9" customFormat="1" x14ac:dyDescent="0.25">
      <c r="B158" s="10"/>
      <c r="C158" s="10"/>
      <c r="P158" s="18"/>
      <c r="V158" s="11"/>
      <c r="X158" s="10"/>
      <c r="Y158" s="10"/>
      <c r="AA158" s="11"/>
      <c r="AF158" s="12"/>
      <c r="AH158" s="10"/>
      <c r="AI158" s="10"/>
      <c r="AK158" s="12"/>
    </row>
    <row r="159" spans="2:37" s="9" customFormat="1" x14ac:dyDescent="0.25">
      <c r="B159" s="10"/>
      <c r="C159" s="10"/>
      <c r="E159" s="11"/>
      <c r="F159" s="11"/>
      <c r="G159" s="11"/>
      <c r="H159" s="11"/>
      <c r="I159" s="11"/>
      <c r="J159" s="11"/>
      <c r="K159" s="11"/>
      <c r="P159" s="18"/>
      <c r="V159" s="11"/>
      <c r="X159" s="10"/>
      <c r="Y159" s="10"/>
      <c r="AA159" s="11"/>
      <c r="AF159" s="12"/>
      <c r="AH159" s="10"/>
      <c r="AI159" s="10"/>
      <c r="AK159" s="12"/>
    </row>
    <row r="160" spans="2:37" s="9" customFormat="1" x14ac:dyDescent="0.25">
      <c r="B160" s="10"/>
      <c r="C160" s="10"/>
      <c r="E160" s="11"/>
      <c r="F160" s="11"/>
      <c r="G160" s="11"/>
      <c r="H160" s="11"/>
      <c r="I160" s="11"/>
      <c r="J160" s="11"/>
      <c r="K160" s="11"/>
      <c r="P160" s="18"/>
      <c r="V160" s="11"/>
      <c r="X160" s="10"/>
      <c r="Y160" s="10"/>
      <c r="AA160" s="11"/>
      <c r="AF160" s="12"/>
      <c r="AH160" s="10"/>
      <c r="AI160" s="10"/>
      <c r="AK160" s="12"/>
    </row>
    <row r="161" spans="2:37" s="9" customFormat="1" x14ac:dyDescent="0.25">
      <c r="B161" s="10"/>
      <c r="C161" s="10"/>
      <c r="E161" s="11"/>
      <c r="F161" s="11"/>
      <c r="G161" s="11"/>
      <c r="H161" s="11"/>
      <c r="I161" s="11"/>
      <c r="J161" s="11"/>
      <c r="K161" s="11"/>
      <c r="P161" s="18"/>
      <c r="V161" s="11"/>
      <c r="X161" s="10"/>
      <c r="Y161" s="10"/>
      <c r="AA161" s="11"/>
      <c r="AF161" s="12"/>
      <c r="AH161" s="10"/>
      <c r="AI161" s="10"/>
      <c r="AK161" s="12"/>
    </row>
    <row r="162" spans="2:37" s="9" customFormat="1" x14ac:dyDescent="0.25">
      <c r="B162" s="10"/>
      <c r="C162" s="10"/>
      <c r="P162" s="18"/>
      <c r="V162" s="11"/>
      <c r="X162" s="10"/>
      <c r="Y162" s="10"/>
      <c r="AA162" s="11"/>
      <c r="AF162" s="12"/>
      <c r="AH162" s="10"/>
      <c r="AI162" s="10"/>
      <c r="AK162" s="12"/>
    </row>
    <row r="163" spans="2:37" s="9" customFormat="1" ht="15.75" customHeight="1" x14ac:dyDescent="0.25">
      <c r="B163" s="10"/>
      <c r="C163" s="10"/>
      <c r="P163" s="18"/>
      <c r="V163" s="11"/>
      <c r="X163" s="10"/>
      <c r="Y163" s="10"/>
      <c r="AA163" s="11"/>
      <c r="AF163" s="12"/>
      <c r="AH163" s="10"/>
      <c r="AI163" s="10"/>
      <c r="AK163" s="12"/>
    </row>
    <row r="164" spans="2:37" s="9" customFormat="1" ht="15.75" customHeight="1" x14ac:dyDescent="0.25">
      <c r="B164" s="10"/>
      <c r="C164" s="10"/>
      <c r="P164" s="18"/>
      <c r="V164" s="11"/>
      <c r="X164" s="10"/>
      <c r="Y164" s="10"/>
      <c r="AA164" s="11"/>
      <c r="AF164" s="12"/>
      <c r="AH164" s="10"/>
      <c r="AI164" s="10"/>
      <c r="AK164" s="12"/>
    </row>
    <row r="165" spans="2:37" s="9" customFormat="1" ht="15.75" customHeight="1" x14ac:dyDescent="0.25">
      <c r="B165" s="10"/>
      <c r="C165" s="10"/>
      <c r="P165" s="18"/>
      <c r="V165" s="11"/>
      <c r="X165" s="10"/>
      <c r="Y165" s="10"/>
      <c r="AA165" s="11"/>
      <c r="AF165" s="12"/>
      <c r="AH165" s="10"/>
      <c r="AI165" s="10"/>
      <c r="AK165" s="12"/>
    </row>
    <row r="166" spans="2:37" s="9" customFormat="1" ht="15.75" customHeight="1" x14ac:dyDescent="0.25">
      <c r="B166" s="10"/>
      <c r="C166" s="10"/>
      <c r="E166" s="11"/>
      <c r="F166" s="11"/>
      <c r="G166" s="11"/>
      <c r="H166" s="11"/>
      <c r="I166" s="11"/>
      <c r="J166" s="11"/>
      <c r="K166" s="11"/>
      <c r="P166" s="18"/>
      <c r="V166" s="11"/>
      <c r="X166" s="10"/>
      <c r="Y166" s="10"/>
      <c r="AA166" s="11"/>
      <c r="AF166" s="12"/>
      <c r="AH166" s="10"/>
      <c r="AI166" s="10"/>
      <c r="AK166" s="12"/>
    </row>
    <row r="167" spans="2:37" s="9" customFormat="1" ht="15.75" customHeight="1" x14ac:dyDescent="0.25">
      <c r="B167" s="10"/>
      <c r="C167" s="10"/>
      <c r="E167" s="11"/>
      <c r="F167" s="11"/>
      <c r="G167" s="11"/>
      <c r="H167" s="11"/>
      <c r="I167" s="11"/>
      <c r="J167" s="11"/>
      <c r="K167" s="11"/>
      <c r="P167" s="18"/>
      <c r="V167" s="11"/>
      <c r="X167" s="10"/>
      <c r="Y167" s="10"/>
      <c r="AA167" s="11"/>
      <c r="AF167" s="12"/>
      <c r="AH167" s="10"/>
      <c r="AI167" s="10"/>
      <c r="AK167" s="12"/>
    </row>
    <row r="168" spans="2:37" s="9" customFormat="1" ht="15.75" customHeight="1" x14ac:dyDescent="0.25">
      <c r="B168" s="10"/>
      <c r="C168" s="10"/>
      <c r="P168" s="18"/>
      <c r="V168" s="11"/>
      <c r="X168" s="10"/>
      <c r="Y168" s="10"/>
      <c r="AA168" s="11"/>
      <c r="AF168" s="12"/>
      <c r="AH168" s="10"/>
      <c r="AI168" s="10"/>
      <c r="AK168" s="12"/>
    </row>
    <row r="169" spans="2:37" s="9" customFormat="1" ht="15.75" customHeight="1" x14ac:dyDescent="0.25">
      <c r="B169" s="10"/>
      <c r="C169" s="10"/>
      <c r="P169" s="18"/>
      <c r="V169" s="11"/>
      <c r="X169" s="10"/>
      <c r="Y169" s="10"/>
      <c r="AA169" s="11"/>
      <c r="AF169" s="12"/>
      <c r="AH169" s="10"/>
      <c r="AI169" s="10"/>
      <c r="AK169" s="12"/>
    </row>
    <row r="170" spans="2:37" s="9" customFormat="1" ht="15.75" customHeight="1" x14ac:dyDescent="0.25">
      <c r="B170" s="10"/>
      <c r="C170" s="10"/>
      <c r="P170" s="18"/>
      <c r="V170" s="11"/>
      <c r="X170" s="10"/>
      <c r="Y170" s="10"/>
      <c r="AA170" s="11"/>
      <c r="AF170" s="12"/>
      <c r="AH170" s="10"/>
      <c r="AI170" s="10"/>
      <c r="AK170" s="12"/>
    </row>
    <row r="171" spans="2:37" s="9" customFormat="1" ht="15.75" customHeight="1" x14ac:dyDescent="0.25">
      <c r="B171" s="10"/>
      <c r="C171" s="10"/>
      <c r="P171" s="18"/>
      <c r="V171" s="11"/>
      <c r="X171" s="10"/>
      <c r="Y171" s="10"/>
      <c r="AA171" s="11"/>
      <c r="AF171" s="12"/>
      <c r="AH171" s="10"/>
      <c r="AI171" s="10"/>
      <c r="AK171" s="12"/>
    </row>
    <row r="172" spans="2:37" s="9" customFormat="1" ht="15.75" customHeight="1" x14ac:dyDescent="0.25">
      <c r="B172" s="10"/>
      <c r="C172" s="10"/>
      <c r="P172" s="18"/>
      <c r="V172" s="11"/>
      <c r="X172" s="10"/>
      <c r="Y172" s="10"/>
      <c r="AA172" s="11"/>
      <c r="AF172" s="12"/>
      <c r="AH172" s="10"/>
      <c r="AI172" s="10"/>
      <c r="AK172" s="12"/>
    </row>
    <row r="173" spans="2:37" s="9" customFormat="1" ht="15.75" customHeight="1" x14ac:dyDescent="0.25">
      <c r="B173" s="10"/>
      <c r="C173" s="10"/>
      <c r="P173" s="18"/>
      <c r="V173" s="11"/>
      <c r="X173" s="10"/>
      <c r="Y173" s="10"/>
      <c r="AA173" s="11"/>
      <c r="AF173" s="12"/>
      <c r="AH173" s="10"/>
      <c r="AI173" s="10"/>
      <c r="AK173" s="12"/>
    </row>
    <row r="174" spans="2:37" s="9" customFormat="1" ht="15.75" customHeight="1" x14ac:dyDescent="0.25">
      <c r="B174" s="10"/>
      <c r="C174" s="10"/>
      <c r="P174" s="18"/>
      <c r="V174" s="11"/>
      <c r="X174" s="10"/>
      <c r="Y174" s="10"/>
      <c r="AA174" s="11"/>
      <c r="AF174" s="12"/>
      <c r="AH174" s="10"/>
      <c r="AI174" s="10"/>
      <c r="AK174" s="12"/>
    </row>
    <row r="175" spans="2:37" s="9" customFormat="1" ht="15.75" customHeight="1" x14ac:dyDescent="0.25">
      <c r="B175" s="10"/>
      <c r="C175" s="10"/>
      <c r="P175" s="18"/>
      <c r="V175" s="11"/>
      <c r="X175" s="10"/>
      <c r="Y175" s="10"/>
      <c r="AA175" s="11"/>
      <c r="AF175" s="12"/>
      <c r="AH175" s="10"/>
      <c r="AI175" s="10"/>
      <c r="AK175" s="12"/>
    </row>
    <row r="176" spans="2:37" s="9" customFormat="1" ht="15.75" customHeight="1" x14ac:dyDescent="0.25">
      <c r="B176" s="10"/>
      <c r="C176" s="10"/>
      <c r="P176" s="18"/>
      <c r="V176" s="11"/>
      <c r="X176" s="10"/>
      <c r="Y176" s="10"/>
      <c r="AA176" s="11"/>
      <c r="AF176" s="12"/>
      <c r="AH176" s="10"/>
      <c r="AI176" s="10"/>
      <c r="AK176" s="12"/>
    </row>
    <row r="177" spans="2:37" s="9" customFormat="1" ht="15.75" customHeight="1" x14ac:dyDescent="0.25">
      <c r="B177" s="10"/>
      <c r="C177" s="10"/>
      <c r="E177" s="11"/>
      <c r="F177" s="11"/>
      <c r="G177" s="11"/>
      <c r="H177" s="11"/>
      <c r="I177" s="11"/>
      <c r="J177" s="11"/>
      <c r="K177" s="11"/>
      <c r="P177" s="18"/>
      <c r="V177" s="11"/>
      <c r="X177" s="10"/>
      <c r="Y177" s="10"/>
      <c r="AA177" s="11"/>
      <c r="AF177" s="12"/>
      <c r="AH177" s="10"/>
      <c r="AI177" s="10"/>
      <c r="AK177" s="12"/>
    </row>
    <row r="178" spans="2:37" s="9" customFormat="1" x14ac:dyDescent="0.25">
      <c r="B178" s="10"/>
      <c r="C178" s="10"/>
      <c r="E178" s="11"/>
      <c r="F178" s="11"/>
      <c r="G178" s="11"/>
      <c r="H178" s="11"/>
      <c r="I178" s="11"/>
      <c r="J178" s="11"/>
      <c r="K178" s="11"/>
      <c r="P178" s="18"/>
      <c r="V178" s="11"/>
      <c r="X178" s="10"/>
      <c r="Y178" s="10"/>
      <c r="AA178" s="11"/>
      <c r="AF178" s="12"/>
      <c r="AH178" s="10"/>
      <c r="AI178" s="10"/>
      <c r="AK178" s="12"/>
    </row>
    <row r="179" spans="2:37" s="9" customFormat="1" x14ac:dyDescent="0.25">
      <c r="B179" s="10"/>
      <c r="C179" s="10"/>
      <c r="P179" s="18"/>
      <c r="V179" s="11"/>
      <c r="X179" s="10"/>
      <c r="Y179" s="10"/>
      <c r="AA179" s="11"/>
      <c r="AF179" s="12"/>
      <c r="AH179" s="10"/>
      <c r="AI179" s="10"/>
      <c r="AK179" s="12"/>
    </row>
    <row r="180" spans="2:37" s="9" customFormat="1" x14ac:dyDescent="0.25">
      <c r="B180" s="10"/>
      <c r="C180" s="10"/>
      <c r="P180" s="18"/>
      <c r="V180" s="11"/>
      <c r="X180" s="10"/>
      <c r="Y180" s="10"/>
      <c r="AA180" s="11"/>
      <c r="AF180" s="12"/>
      <c r="AH180" s="10"/>
      <c r="AI180" s="10"/>
      <c r="AK180" s="12"/>
    </row>
    <row r="181" spans="2:37" s="9" customFormat="1" x14ac:dyDescent="0.25">
      <c r="B181" s="10"/>
      <c r="C181" s="10"/>
      <c r="E181" s="11"/>
      <c r="F181" s="11"/>
      <c r="G181" s="11"/>
      <c r="H181" s="11"/>
      <c r="I181" s="11"/>
      <c r="J181" s="11"/>
      <c r="K181" s="11"/>
      <c r="P181" s="18"/>
      <c r="V181" s="11"/>
      <c r="X181" s="10"/>
      <c r="Y181" s="10"/>
      <c r="AA181" s="11"/>
      <c r="AF181" s="12"/>
      <c r="AH181" s="10"/>
      <c r="AI181" s="10"/>
      <c r="AK181" s="12"/>
    </row>
    <row r="182" spans="2:37" s="9" customFormat="1" x14ac:dyDescent="0.25">
      <c r="B182" s="10"/>
      <c r="C182" s="10"/>
      <c r="P182" s="18"/>
      <c r="V182" s="11"/>
      <c r="X182" s="10"/>
      <c r="Y182" s="10"/>
      <c r="AA182" s="11"/>
      <c r="AF182" s="12"/>
      <c r="AH182" s="10"/>
      <c r="AI182" s="10"/>
      <c r="AK182" s="12"/>
    </row>
    <row r="183" spans="2:37" s="9" customFormat="1" x14ac:dyDescent="0.25">
      <c r="B183" s="10"/>
      <c r="C183" s="10"/>
      <c r="E183" s="11"/>
      <c r="F183" s="11"/>
      <c r="G183" s="11"/>
      <c r="H183" s="11"/>
      <c r="I183" s="11"/>
      <c r="J183" s="11"/>
      <c r="K183" s="11"/>
      <c r="P183" s="18"/>
      <c r="V183" s="11"/>
      <c r="X183" s="10"/>
      <c r="Y183" s="10"/>
      <c r="AA183" s="11"/>
      <c r="AF183" s="12"/>
      <c r="AH183" s="10"/>
      <c r="AI183" s="10"/>
      <c r="AK183" s="12"/>
    </row>
    <row r="184" spans="2:37" s="9" customFormat="1" x14ac:dyDescent="0.25">
      <c r="B184" s="10"/>
      <c r="C184" s="10"/>
      <c r="P184" s="18"/>
      <c r="V184" s="11"/>
      <c r="X184" s="10"/>
      <c r="Y184" s="10"/>
      <c r="AA184" s="11"/>
      <c r="AF184" s="12"/>
      <c r="AH184" s="10"/>
      <c r="AI184" s="10"/>
      <c r="AK184" s="12"/>
    </row>
    <row r="185" spans="2:37" s="9" customFormat="1" x14ac:dyDescent="0.25">
      <c r="B185" s="10"/>
      <c r="C185" s="10"/>
      <c r="E185" s="11"/>
      <c r="F185" s="11"/>
      <c r="G185" s="11"/>
      <c r="H185" s="11"/>
      <c r="I185" s="11"/>
      <c r="J185" s="11"/>
      <c r="K185" s="11"/>
      <c r="P185" s="18"/>
      <c r="V185" s="11"/>
      <c r="X185" s="10"/>
      <c r="Y185" s="10"/>
      <c r="AA185" s="11"/>
      <c r="AF185" s="12"/>
      <c r="AH185" s="10"/>
      <c r="AI185" s="10"/>
      <c r="AK185" s="12"/>
    </row>
    <row r="186" spans="2:37" s="9" customFormat="1" x14ac:dyDescent="0.25">
      <c r="B186" s="10"/>
      <c r="C186" s="10"/>
      <c r="P186" s="18"/>
      <c r="V186" s="11"/>
      <c r="X186" s="10"/>
      <c r="Y186" s="10"/>
      <c r="AA186" s="11"/>
      <c r="AF186" s="12"/>
      <c r="AH186" s="10"/>
      <c r="AI186" s="10"/>
      <c r="AK186" s="12"/>
    </row>
    <row r="187" spans="2:37" s="9" customFormat="1" x14ac:dyDescent="0.25">
      <c r="B187" s="10"/>
      <c r="C187" s="10"/>
      <c r="P187" s="18"/>
      <c r="V187" s="11"/>
      <c r="X187" s="10"/>
      <c r="Y187" s="10"/>
      <c r="AA187" s="11"/>
      <c r="AF187" s="12"/>
      <c r="AH187" s="10"/>
      <c r="AI187" s="10"/>
      <c r="AK187" s="12"/>
    </row>
    <row r="188" spans="2:37" s="9" customFormat="1" x14ac:dyDescent="0.25">
      <c r="B188" s="10"/>
      <c r="C188" s="10"/>
      <c r="P188" s="18"/>
      <c r="V188" s="11"/>
      <c r="X188" s="10"/>
      <c r="Y188" s="10"/>
      <c r="AA188" s="11"/>
      <c r="AF188" s="12"/>
      <c r="AH188" s="10"/>
      <c r="AI188" s="10"/>
      <c r="AK188" s="12"/>
    </row>
    <row r="189" spans="2:37" s="9" customFormat="1" x14ac:dyDescent="0.25">
      <c r="B189" s="10"/>
      <c r="C189" s="10"/>
      <c r="P189" s="18"/>
      <c r="V189" s="11"/>
      <c r="X189" s="10"/>
      <c r="Y189" s="10"/>
      <c r="AA189" s="11"/>
      <c r="AF189" s="12"/>
      <c r="AH189" s="10"/>
      <c r="AI189" s="10"/>
      <c r="AK189" s="12"/>
    </row>
    <row r="190" spans="2:37" s="9" customFormat="1" x14ac:dyDescent="0.25">
      <c r="B190" s="10"/>
      <c r="C190" s="10"/>
      <c r="P190" s="17"/>
      <c r="X190" s="10"/>
      <c r="Y190" s="10"/>
      <c r="AF190" s="12"/>
      <c r="AH190" s="10"/>
      <c r="AI190" s="10"/>
      <c r="AK190" s="12"/>
    </row>
    <row r="191" spans="2:37" s="9" customFormat="1" x14ac:dyDescent="0.25">
      <c r="B191" s="10"/>
      <c r="C191" s="10"/>
      <c r="P191" s="17"/>
      <c r="X191" s="10"/>
      <c r="Y191" s="10"/>
      <c r="AF191" s="12"/>
      <c r="AH191" s="10"/>
      <c r="AI191" s="10"/>
      <c r="AK191" s="12"/>
    </row>
    <row r="192" spans="2:37" s="9" customFormat="1" x14ac:dyDescent="0.25">
      <c r="B192" s="10"/>
      <c r="C192" s="10"/>
      <c r="P192" s="17"/>
      <c r="X192" s="10"/>
      <c r="Y192" s="10"/>
      <c r="AF192" s="12"/>
      <c r="AH192" s="10"/>
      <c r="AI192" s="10"/>
      <c r="AK192" s="12"/>
    </row>
    <row r="193" spans="2:37" s="9" customFormat="1" x14ac:dyDescent="0.25">
      <c r="B193" s="10"/>
      <c r="C193" s="10"/>
      <c r="P193" s="17"/>
      <c r="X193" s="10"/>
      <c r="Y193" s="10"/>
      <c r="AF193" s="12"/>
      <c r="AH193" s="10"/>
      <c r="AI193" s="10"/>
      <c r="AK193" s="12"/>
    </row>
    <row r="194" spans="2:37" s="9" customFormat="1" x14ac:dyDescent="0.25">
      <c r="B194" s="10"/>
      <c r="C194" s="10"/>
      <c r="P194" s="17"/>
      <c r="X194" s="10"/>
      <c r="Y194" s="10"/>
      <c r="AF194" s="12"/>
      <c r="AH194" s="10"/>
      <c r="AI194" s="10"/>
      <c r="AK194" s="12"/>
    </row>
    <row r="195" spans="2:37" s="9" customFormat="1" x14ac:dyDescent="0.25">
      <c r="B195" s="10"/>
      <c r="C195" s="10"/>
      <c r="P195" s="17"/>
      <c r="X195" s="10"/>
      <c r="Y195" s="10"/>
      <c r="AF195" s="12"/>
      <c r="AH195" s="10"/>
      <c r="AI195" s="10"/>
      <c r="AK195" s="12"/>
    </row>
    <row r="196" spans="2:37" s="9" customFormat="1" x14ac:dyDescent="0.25">
      <c r="B196" s="10"/>
      <c r="C196" s="10"/>
      <c r="P196" s="17"/>
      <c r="X196" s="10"/>
      <c r="Y196" s="10"/>
      <c r="AF196" s="12"/>
      <c r="AH196" s="10"/>
      <c r="AI196" s="10"/>
      <c r="AK196" s="12"/>
    </row>
    <row r="197" spans="2:37" s="9" customFormat="1" x14ac:dyDescent="0.25">
      <c r="B197" s="10"/>
      <c r="C197" s="10"/>
      <c r="P197" s="17"/>
      <c r="X197" s="10"/>
      <c r="Y197" s="10"/>
      <c r="AF197" s="12"/>
      <c r="AH197" s="10"/>
      <c r="AI197" s="10"/>
      <c r="AK197" s="12"/>
    </row>
    <row r="198" spans="2:37" s="9" customFormat="1" x14ac:dyDescent="0.25">
      <c r="B198" s="10"/>
      <c r="C198" s="10"/>
      <c r="P198" s="17"/>
      <c r="X198" s="10"/>
      <c r="Y198" s="10"/>
      <c r="AF198" s="12"/>
      <c r="AH198" s="10"/>
      <c r="AI198" s="10"/>
      <c r="AK198" s="12"/>
    </row>
    <row r="199" spans="2:37" s="9" customFormat="1" x14ac:dyDescent="0.25">
      <c r="B199" s="10"/>
      <c r="C199" s="10"/>
      <c r="P199" s="17"/>
      <c r="X199" s="10"/>
      <c r="Y199" s="10"/>
      <c r="AF199" s="12"/>
      <c r="AH199" s="10"/>
      <c r="AI199" s="10"/>
      <c r="AK199" s="12"/>
    </row>
    <row r="200" spans="2:37" s="9" customFormat="1" x14ac:dyDescent="0.25">
      <c r="B200" s="10"/>
      <c r="C200" s="10"/>
      <c r="P200" s="17"/>
      <c r="X200" s="10"/>
      <c r="Y200" s="10"/>
      <c r="AF200" s="12"/>
      <c r="AH200" s="10"/>
      <c r="AI200" s="10"/>
      <c r="AK200" s="12"/>
    </row>
    <row r="201" spans="2:37" s="9" customFormat="1" x14ac:dyDescent="0.25">
      <c r="B201" s="10"/>
      <c r="C201" s="10"/>
      <c r="P201" s="17"/>
      <c r="X201" s="10"/>
      <c r="Y201" s="10"/>
      <c r="AF201" s="12"/>
      <c r="AH201" s="10"/>
      <c r="AI201" s="10"/>
      <c r="AK201" s="12"/>
    </row>
    <row r="202" spans="2:37" s="9" customFormat="1" x14ac:dyDescent="0.25">
      <c r="B202" s="10"/>
      <c r="C202" s="10"/>
      <c r="P202" s="17"/>
      <c r="X202" s="10"/>
      <c r="Y202" s="10"/>
      <c r="AF202" s="12"/>
      <c r="AH202" s="10"/>
      <c r="AI202" s="10"/>
      <c r="AK202" s="12"/>
    </row>
    <row r="203" spans="2:37" s="9" customFormat="1" x14ac:dyDescent="0.25">
      <c r="B203" s="10"/>
      <c r="C203" s="10"/>
      <c r="P203" s="17"/>
      <c r="X203" s="10"/>
      <c r="Y203" s="10"/>
      <c r="AF203" s="12"/>
      <c r="AH203" s="10"/>
      <c r="AI203" s="10"/>
      <c r="AK203" s="12"/>
    </row>
    <row r="204" spans="2:37" s="9" customFormat="1" x14ac:dyDescent="0.25">
      <c r="B204" s="10"/>
      <c r="C204" s="10"/>
      <c r="P204" s="17"/>
      <c r="X204" s="10"/>
      <c r="Y204" s="10"/>
      <c r="AF204" s="12"/>
      <c r="AH204" s="10"/>
      <c r="AI204" s="10"/>
      <c r="AK204" s="12"/>
    </row>
    <row r="205" spans="2:37" s="9" customFormat="1" x14ac:dyDescent="0.25">
      <c r="B205" s="10"/>
      <c r="C205" s="10"/>
      <c r="P205" s="17"/>
      <c r="X205" s="10"/>
      <c r="Y205" s="10"/>
      <c r="AF205" s="12"/>
      <c r="AH205" s="10"/>
      <c r="AI205" s="10"/>
      <c r="AK205" s="12"/>
    </row>
    <row r="206" spans="2:37" s="9" customFormat="1" x14ac:dyDescent="0.25">
      <c r="B206" s="10"/>
      <c r="C206" s="10"/>
      <c r="P206" s="17"/>
      <c r="X206" s="10"/>
      <c r="Y206" s="10"/>
      <c r="AF206" s="12"/>
      <c r="AH206" s="10"/>
      <c r="AI206" s="10"/>
      <c r="AK206" s="12"/>
    </row>
    <row r="207" spans="2:37" s="9" customFormat="1" x14ac:dyDescent="0.25">
      <c r="B207" s="10"/>
      <c r="C207" s="10"/>
      <c r="P207" s="17"/>
      <c r="X207" s="10"/>
      <c r="Y207" s="10"/>
      <c r="AF207" s="12"/>
      <c r="AH207" s="10"/>
      <c r="AI207" s="10"/>
      <c r="AK207" s="12"/>
    </row>
    <row r="208" spans="2:37" s="9" customFormat="1" x14ac:dyDescent="0.25">
      <c r="B208" s="10"/>
      <c r="C208" s="10"/>
      <c r="P208" s="17"/>
      <c r="X208" s="10"/>
      <c r="Y208" s="10"/>
      <c r="AF208" s="12"/>
      <c r="AH208" s="10"/>
      <c r="AI208" s="10"/>
      <c r="AK208" s="12"/>
    </row>
    <row r="209" spans="2:37" s="9" customFormat="1" x14ac:dyDescent="0.25">
      <c r="B209" s="10"/>
      <c r="C209" s="10"/>
      <c r="P209" s="17"/>
      <c r="AH209" s="10"/>
      <c r="AI209" s="10"/>
      <c r="AK209" s="12"/>
    </row>
    <row r="210" spans="2:37" s="9" customFormat="1" x14ac:dyDescent="0.25">
      <c r="B210" s="10"/>
      <c r="C210" s="10"/>
      <c r="P210" s="17"/>
      <c r="AK210" s="12"/>
    </row>
    <row r="211" spans="2:37" s="9" customFormat="1" x14ac:dyDescent="0.25">
      <c r="B211" s="10"/>
      <c r="C211" s="10"/>
      <c r="P211" s="17"/>
      <c r="AK211" s="12"/>
    </row>
    <row r="212" spans="2:37" s="9" customFormat="1" x14ac:dyDescent="0.25">
      <c r="B212" s="10"/>
      <c r="C212" s="10"/>
      <c r="P212" s="17"/>
      <c r="AK212" s="12"/>
    </row>
    <row r="213" spans="2:37" s="9" customFormat="1" x14ac:dyDescent="0.25">
      <c r="B213" s="10"/>
      <c r="C213" s="10"/>
      <c r="P213" s="17"/>
      <c r="AK213" s="12"/>
    </row>
    <row r="214" spans="2:37" s="9" customFormat="1" x14ac:dyDescent="0.25">
      <c r="B214" s="10"/>
      <c r="C214" s="10"/>
      <c r="P214" s="17"/>
      <c r="AK214" s="12"/>
    </row>
    <row r="215" spans="2:37" s="9" customFormat="1" x14ac:dyDescent="0.25">
      <c r="B215" s="10"/>
      <c r="C215" s="10"/>
      <c r="P215" s="17"/>
      <c r="AK215" s="12"/>
    </row>
    <row r="216" spans="2:37" s="9" customFormat="1" x14ac:dyDescent="0.25">
      <c r="B216" s="10"/>
      <c r="C216" s="10"/>
      <c r="P216" s="17"/>
      <c r="AK216" s="12"/>
    </row>
    <row r="217" spans="2:37" s="9" customFormat="1" x14ac:dyDescent="0.25">
      <c r="B217" s="10"/>
      <c r="C217" s="10"/>
      <c r="P217" s="17"/>
      <c r="AK217" s="12"/>
    </row>
    <row r="218" spans="2:37" s="9" customFormat="1" x14ac:dyDescent="0.25">
      <c r="B218" s="10"/>
      <c r="C218" s="10"/>
      <c r="P218" s="17"/>
      <c r="AK218" s="12"/>
    </row>
    <row r="219" spans="2:37" s="9" customFormat="1" x14ac:dyDescent="0.25">
      <c r="B219" s="10"/>
      <c r="C219" s="10"/>
      <c r="P219" s="17"/>
      <c r="AK219" s="12"/>
    </row>
    <row r="220" spans="2:37" s="9" customFormat="1" x14ac:dyDescent="0.25">
      <c r="B220" s="10"/>
      <c r="C220" s="10"/>
      <c r="P220" s="17"/>
      <c r="AK220" s="12"/>
    </row>
    <row r="221" spans="2:37" s="9" customFormat="1" x14ac:dyDescent="0.25">
      <c r="B221" s="10"/>
      <c r="C221" s="10"/>
      <c r="P221" s="17"/>
      <c r="AK221" s="12"/>
    </row>
    <row r="222" spans="2:37" s="9" customFormat="1" x14ac:dyDescent="0.25">
      <c r="B222" s="10"/>
      <c r="C222" s="10"/>
      <c r="P222" s="17"/>
      <c r="AK222" s="12"/>
    </row>
    <row r="223" spans="2:37" s="9" customFormat="1" x14ac:dyDescent="0.25">
      <c r="B223" s="10"/>
      <c r="C223" s="10"/>
      <c r="P223" s="17"/>
      <c r="AK223" s="12"/>
    </row>
    <row r="224" spans="2:37" s="9" customFormat="1" x14ac:dyDescent="0.25">
      <c r="B224" s="10"/>
      <c r="C224" s="10"/>
      <c r="P224" s="17"/>
      <c r="AK224" s="12"/>
    </row>
    <row r="225" spans="2:37" s="9" customFormat="1" x14ac:dyDescent="0.25">
      <c r="B225" s="10"/>
      <c r="C225" s="10"/>
      <c r="P225" s="17"/>
      <c r="AK225" s="12"/>
    </row>
    <row r="226" spans="2:37" s="9" customFormat="1" x14ac:dyDescent="0.25">
      <c r="B226" s="10"/>
      <c r="C226" s="10"/>
      <c r="P226" s="17"/>
      <c r="AK226" s="12"/>
    </row>
    <row r="227" spans="2:37" s="9" customFormat="1" x14ac:dyDescent="0.25">
      <c r="B227" s="10"/>
      <c r="C227" s="10"/>
      <c r="P227" s="17"/>
      <c r="AK227" s="12"/>
    </row>
    <row r="228" spans="2:37" s="9" customFormat="1" x14ac:dyDescent="0.25">
      <c r="B228" s="10"/>
      <c r="C228" s="10"/>
      <c r="P228" s="17"/>
      <c r="AK228" s="12"/>
    </row>
    <row r="229" spans="2:37" s="9" customFormat="1" x14ac:dyDescent="0.25">
      <c r="B229" s="10"/>
      <c r="C229" s="10"/>
      <c r="P229" s="17"/>
      <c r="AK229" s="12"/>
    </row>
    <row r="230" spans="2:37" s="9" customFormat="1" x14ac:dyDescent="0.25">
      <c r="B230" s="10"/>
      <c r="C230" s="10"/>
      <c r="P230" s="17"/>
      <c r="AK230" s="12"/>
    </row>
    <row r="231" spans="2:37" s="9" customFormat="1" x14ac:dyDescent="0.25">
      <c r="B231" s="10"/>
      <c r="C231" s="10"/>
      <c r="P231" s="17"/>
      <c r="AK231" s="12"/>
    </row>
    <row r="232" spans="2:37" s="9" customFormat="1" x14ac:dyDescent="0.25">
      <c r="B232" s="10"/>
      <c r="C232" s="10"/>
      <c r="P232" s="17"/>
      <c r="AK232" s="12"/>
    </row>
    <row r="233" spans="2:37" s="9" customFormat="1" x14ac:dyDescent="0.25">
      <c r="B233" s="10"/>
      <c r="C233" s="10"/>
      <c r="P233" s="17"/>
      <c r="AK233" s="12"/>
    </row>
    <row r="234" spans="2:37" s="9" customFormat="1" x14ac:dyDescent="0.25">
      <c r="B234" s="10"/>
      <c r="C234" s="10"/>
      <c r="P234" s="17"/>
      <c r="AK234" s="12"/>
    </row>
    <row r="235" spans="2:37" s="9" customFormat="1" x14ac:dyDescent="0.25">
      <c r="B235" s="10"/>
      <c r="C235" s="10"/>
      <c r="P235" s="17"/>
      <c r="AK235" s="12"/>
    </row>
    <row r="236" spans="2:37" s="9" customFormat="1" x14ac:dyDescent="0.25">
      <c r="B236" s="10"/>
      <c r="C236" s="10"/>
      <c r="P236" s="17"/>
      <c r="AK236" s="12"/>
    </row>
    <row r="237" spans="2:37" s="9" customFormat="1" x14ac:dyDescent="0.25">
      <c r="B237" s="10"/>
      <c r="C237" s="10"/>
      <c r="P237" s="17"/>
      <c r="AK237" s="12"/>
    </row>
    <row r="238" spans="2:37" s="9" customFormat="1" x14ac:dyDescent="0.25">
      <c r="B238" s="10"/>
      <c r="C238" s="10"/>
      <c r="P238" s="17"/>
      <c r="AK238" s="12"/>
    </row>
    <row r="239" spans="2:37" s="9" customFormat="1" x14ac:dyDescent="0.25">
      <c r="B239" s="10"/>
      <c r="C239" s="10"/>
      <c r="P239" s="17"/>
      <c r="AK239" s="12"/>
    </row>
    <row r="240" spans="2:37" s="9" customFormat="1" x14ac:dyDescent="0.25">
      <c r="B240" s="10"/>
      <c r="C240" s="10"/>
      <c r="P240" s="17"/>
      <c r="AK240" s="12"/>
    </row>
    <row r="241" spans="2:37" s="9" customFormat="1" x14ac:dyDescent="0.25">
      <c r="B241" s="10"/>
      <c r="C241" s="10"/>
      <c r="P241" s="17"/>
      <c r="AK241" s="12"/>
    </row>
    <row r="242" spans="2:37" s="9" customFormat="1" x14ac:dyDescent="0.25">
      <c r="B242" s="10"/>
      <c r="C242" s="10"/>
      <c r="P242" s="17"/>
      <c r="AK242" s="12"/>
    </row>
    <row r="243" spans="2:37" s="9" customFormat="1" x14ac:dyDescent="0.25">
      <c r="B243" s="10"/>
      <c r="C243" s="10"/>
      <c r="P243" s="17"/>
      <c r="AK243" s="12"/>
    </row>
    <row r="244" spans="2:37" s="9" customFormat="1" x14ac:dyDescent="0.25">
      <c r="B244" s="10"/>
      <c r="C244" s="10"/>
      <c r="P244" s="17"/>
      <c r="AK244" s="12"/>
    </row>
    <row r="245" spans="2:37" s="9" customFormat="1" x14ac:dyDescent="0.25">
      <c r="B245" s="10"/>
      <c r="C245" s="10"/>
      <c r="P245" s="17"/>
      <c r="AK245" s="12"/>
    </row>
    <row r="246" spans="2:37" s="9" customFormat="1" x14ac:dyDescent="0.25">
      <c r="B246" s="10"/>
      <c r="C246" s="10"/>
      <c r="P246" s="17"/>
      <c r="AK246" s="12"/>
    </row>
    <row r="247" spans="2:37" s="9" customFormat="1" x14ac:dyDescent="0.25">
      <c r="B247" s="10"/>
      <c r="C247" s="10"/>
      <c r="P247" s="17"/>
      <c r="AK247" s="12"/>
    </row>
    <row r="248" spans="2:37" s="9" customFormat="1" x14ac:dyDescent="0.25">
      <c r="B248" s="10"/>
      <c r="C248" s="10"/>
      <c r="P248" s="17"/>
      <c r="AK248" s="12"/>
    </row>
    <row r="249" spans="2:37" s="9" customFormat="1" x14ac:dyDescent="0.25">
      <c r="B249" s="10"/>
      <c r="C249" s="10"/>
      <c r="P249" s="17"/>
      <c r="AK249" s="12"/>
    </row>
    <row r="250" spans="2:37" s="9" customFormat="1" x14ac:dyDescent="0.25">
      <c r="B250" s="10"/>
      <c r="C250" s="10"/>
      <c r="P250" s="17"/>
      <c r="AK250" s="12"/>
    </row>
    <row r="251" spans="2:37" s="9" customFormat="1" x14ac:dyDescent="0.25">
      <c r="B251" s="10"/>
      <c r="C251" s="10"/>
      <c r="P251" s="17"/>
      <c r="AK251" s="12"/>
    </row>
    <row r="252" spans="2:37" s="9" customFormat="1" x14ac:dyDescent="0.25">
      <c r="B252" s="10"/>
      <c r="C252" s="10"/>
      <c r="P252" s="17"/>
      <c r="AK252" s="12"/>
    </row>
    <row r="253" spans="2:37" s="9" customFormat="1" x14ac:dyDescent="0.25">
      <c r="B253" s="10"/>
      <c r="C253" s="10"/>
      <c r="P253" s="17"/>
      <c r="AK253" s="12"/>
    </row>
    <row r="254" spans="2:37" s="9" customFormat="1" x14ac:dyDescent="0.25">
      <c r="B254" s="10"/>
      <c r="C254" s="10"/>
      <c r="P254" s="17"/>
      <c r="AK254" s="12"/>
    </row>
    <row r="255" spans="2:37" s="9" customFormat="1" x14ac:dyDescent="0.25">
      <c r="B255" s="10"/>
      <c r="C255" s="10"/>
      <c r="P255" s="17"/>
      <c r="AK255" s="12"/>
    </row>
    <row r="256" spans="2:37" s="9" customFormat="1" x14ac:dyDescent="0.25">
      <c r="B256" s="10"/>
      <c r="C256" s="10"/>
      <c r="P256" s="17"/>
      <c r="AK256" s="12"/>
    </row>
    <row r="257" spans="2:3" x14ac:dyDescent="0.25">
      <c r="B257" s="6"/>
      <c r="C257" s="6"/>
    </row>
    <row r="258" spans="2:3" x14ac:dyDescent="0.25">
      <c r="B258" s="6"/>
      <c r="C258" s="6"/>
    </row>
    <row r="259" spans="2:3" x14ac:dyDescent="0.25">
      <c r="B259" s="6"/>
      <c r="C259" s="6"/>
    </row>
    <row r="260" spans="2:3" x14ac:dyDescent="0.25">
      <c r="B260" s="6"/>
      <c r="C260" s="6"/>
    </row>
    <row r="261" spans="2:3" x14ac:dyDescent="0.25">
      <c r="B261" s="6"/>
      <c r="C261" s="6"/>
    </row>
    <row r="262" spans="2:3" x14ac:dyDescent="0.25">
      <c r="B262" s="6"/>
      <c r="C262" s="6"/>
    </row>
    <row r="263" spans="2:3" x14ac:dyDescent="0.25">
      <c r="B263" s="6"/>
      <c r="C263" s="6"/>
    </row>
    <row r="264" spans="2:3" x14ac:dyDescent="0.25">
      <c r="B264" s="6"/>
      <c r="C264" s="6"/>
    </row>
    <row r="265" spans="2:3" x14ac:dyDescent="0.25">
      <c r="B265" s="6"/>
      <c r="C265" s="6"/>
    </row>
    <row r="266" spans="2:3" x14ac:dyDescent="0.25">
      <c r="B266" s="6"/>
      <c r="C266" s="6"/>
    </row>
    <row r="267" spans="2:3" x14ac:dyDescent="0.25">
      <c r="B267" s="6"/>
      <c r="C267" s="6"/>
    </row>
    <row r="268" spans="2:3" x14ac:dyDescent="0.25">
      <c r="B268" s="6"/>
      <c r="C268" s="6"/>
    </row>
    <row r="269" spans="2:3" x14ac:dyDescent="0.25">
      <c r="B269" s="6"/>
      <c r="C269" s="6"/>
    </row>
    <row r="270" spans="2:3" x14ac:dyDescent="0.25">
      <c r="B270" s="6"/>
      <c r="C270" s="6"/>
    </row>
    <row r="271" spans="2:3" x14ac:dyDescent="0.25">
      <c r="B271" s="6"/>
      <c r="C271" s="6"/>
    </row>
    <row r="272" spans="2:3" x14ac:dyDescent="0.25">
      <c r="B272" s="6"/>
      <c r="C272" s="6"/>
    </row>
    <row r="273" spans="2:3" x14ac:dyDescent="0.25">
      <c r="B273" s="6"/>
      <c r="C273" s="6"/>
    </row>
    <row r="274" spans="2:3" x14ac:dyDescent="0.25">
      <c r="B274" s="6"/>
      <c r="C274" s="6"/>
    </row>
    <row r="275" spans="2:3" x14ac:dyDescent="0.25">
      <c r="B275" s="6"/>
      <c r="C275" s="6"/>
    </row>
    <row r="276" spans="2:3" x14ac:dyDescent="0.25">
      <c r="B276" s="6"/>
      <c r="C276" s="6"/>
    </row>
    <row r="277" spans="2:3" x14ac:dyDescent="0.25">
      <c r="B277" s="6"/>
      <c r="C277" s="6"/>
    </row>
    <row r="278" spans="2:3" x14ac:dyDescent="0.25">
      <c r="B278" s="6"/>
      <c r="C278" s="6"/>
    </row>
    <row r="279" spans="2:3" x14ac:dyDescent="0.25">
      <c r="B279" s="6"/>
      <c r="C279" s="6"/>
    </row>
    <row r="280" spans="2:3" x14ac:dyDescent="0.25">
      <c r="B280" s="6"/>
      <c r="C280" s="6"/>
    </row>
    <row r="281" spans="2:3" x14ac:dyDescent="0.25">
      <c r="B281" s="6"/>
      <c r="C281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306">
      <formula1>Hidden_313</formula1>
    </dataValidation>
    <dataValidation type="list" allowBlank="1" showErrorMessage="1" sqref="D8:D306">
      <formula1>Hidden_13</formula1>
    </dataValidation>
    <dataValidation type="list" allowBlank="1" showErrorMessage="1" sqref="L8:L306">
      <formula1>Hidden_211</formula1>
    </dataValidation>
  </dataValidations>
  <hyperlinks>
    <hyperlink ref="AF139:AF208" r:id="rId1" display="http://transparencia.esonora.gob.mx/NR/rdonlyres/AD0BC57D-4FB8-4EF7-9834-4EC7D219DE21/137998/Manual_de_Normas_y_Politicas_para_el_ejercicio_del.pdf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  <hyperlink ref="AD27" r:id="rId21"/>
    <hyperlink ref="AD28" r:id="rId22"/>
    <hyperlink ref="AD29" r:id="rId23"/>
    <hyperlink ref="AD30" r:id="rId24"/>
    <hyperlink ref="AD31" r:id="rId25"/>
    <hyperlink ref="AD32" r:id="rId26"/>
    <hyperlink ref="AD33" r:id="rId27"/>
    <hyperlink ref="AD34" r:id="rId28"/>
    <hyperlink ref="AD35" r:id="rId29"/>
    <hyperlink ref="AD36" r:id="rId30"/>
    <hyperlink ref="AD37" r:id="rId31"/>
    <hyperlink ref="AD38" r:id="rId32"/>
    <hyperlink ref="AD39" r:id="rId33"/>
    <hyperlink ref="AD40" r:id="rId34"/>
    <hyperlink ref="AD41" r:id="rId35"/>
    <hyperlink ref="AD42" r:id="rId36"/>
    <hyperlink ref="AD43" r:id="rId37"/>
    <hyperlink ref="AD44" r:id="rId38"/>
    <hyperlink ref="AD45" r:id="rId39"/>
    <hyperlink ref="AD46" r:id="rId40"/>
    <hyperlink ref="AD47" r:id="rId41"/>
    <hyperlink ref="AD48" r:id="rId42"/>
    <hyperlink ref="AD49" r:id="rId43"/>
    <hyperlink ref="AD50" r:id="rId44"/>
    <hyperlink ref="AD51" r:id="rId45"/>
    <hyperlink ref="AD52" r:id="rId46"/>
    <hyperlink ref="AD53" r:id="rId47"/>
    <hyperlink ref="AD54" r:id="rId48"/>
    <hyperlink ref="AD55" r:id="rId49"/>
    <hyperlink ref="AD56" r:id="rId50"/>
    <hyperlink ref="AD57" r:id="rId51"/>
    <hyperlink ref="AD58" r:id="rId52"/>
    <hyperlink ref="AD59" r:id="rId53"/>
    <hyperlink ref="AD60" r:id="rId54"/>
    <hyperlink ref="AD61" r:id="rId55"/>
    <hyperlink ref="AD62" r:id="rId56"/>
    <hyperlink ref="AD63" r:id="rId57"/>
    <hyperlink ref="AD64" r:id="rId58"/>
    <hyperlink ref="AD65" r:id="rId59"/>
    <hyperlink ref="AD66" r:id="rId60"/>
    <hyperlink ref="AD67" r:id="rId61"/>
    <hyperlink ref="AD68" r:id="rId62"/>
    <hyperlink ref="AD69" r:id="rId63"/>
    <hyperlink ref="AD70" r:id="rId64"/>
    <hyperlink ref="AD71" r:id="rId65"/>
    <hyperlink ref="AD72" r:id="rId66"/>
    <hyperlink ref="AD73" r:id="rId67"/>
    <hyperlink ref="AD74" r:id="rId68"/>
    <hyperlink ref="AD75" r:id="rId69"/>
    <hyperlink ref="AD76" r:id="rId70"/>
    <hyperlink ref="AD77" r:id="rId71"/>
    <hyperlink ref="AD78" r:id="rId72"/>
    <hyperlink ref="AD79" r:id="rId73"/>
    <hyperlink ref="AD80" r:id="rId74"/>
    <hyperlink ref="AD81" r:id="rId75"/>
    <hyperlink ref="AD82" r:id="rId76"/>
    <hyperlink ref="AD83" r:id="rId77"/>
    <hyperlink ref="AD84" r:id="rId78"/>
    <hyperlink ref="AD85" r:id="rId79"/>
    <hyperlink ref="AD86" r:id="rId80"/>
    <hyperlink ref="AD87" r:id="rId81"/>
    <hyperlink ref="AD88" r:id="rId82"/>
    <hyperlink ref="AD89" r:id="rId83"/>
    <hyperlink ref="AD90" r:id="rId84"/>
    <hyperlink ref="AD91" r:id="rId85"/>
    <hyperlink ref="AD92" r:id="rId86"/>
    <hyperlink ref="AD93" r:id="rId87"/>
    <hyperlink ref="AD94" r:id="rId88"/>
    <hyperlink ref="AD95" r:id="rId89"/>
    <hyperlink ref="AD96" r:id="rId90"/>
    <hyperlink ref="AD97" r:id="rId91"/>
  </hyperlinks>
  <pageMargins left="0.7" right="0.7" top="0.75" bottom="0.75" header="0.3" footer="0.3"/>
  <pageSetup orientation="portrait" r:id="rId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6</v>
      </c>
      <c r="C1" t="s">
        <v>9</v>
      </c>
      <c r="D1" t="s">
        <v>11</v>
      </c>
    </row>
    <row r="2" spans="1:6" hidden="1" x14ac:dyDescent="0.25">
      <c r="B2" t="s">
        <v>104</v>
      </c>
      <c r="C2" t="s">
        <v>105</v>
      </c>
      <c r="D2" t="s">
        <v>106</v>
      </c>
    </row>
    <row r="3" spans="1:6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6" x14ac:dyDescent="0.25">
      <c r="A4" s="20">
        <v>1</v>
      </c>
      <c r="B4" s="20">
        <v>37501</v>
      </c>
      <c r="C4" s="20" t="s">
        <v>163</v>
      </c>
      <c r="D4" s="22">
        <v>2250</v>
      </c>
      <c r="E4" s="20"/>
      <c r="F4" s="20"/>
    </row>
    <row r="5" spans="1:6" x14ac:dyDescent="0.25">
      <c r="A5" s="20">
        <v>2</v>
      </c>
      <c r="B5" s="20">
        <v>37501</v>
      </c>
      <c r="C5" s="20" t="s">
        <v>163</v>
      </c>
      <c r="D5" s="22">
        <v>7500</v>
      </c>
      <c r="E5" s="20"/>
      <c r="F5" s="20"/>
    </row>
    <row r="6" spans="1:6" x14ac:dyDescent="0.25">
      <c r="A6" s="20">
        <v>3</v>
      </c>
      <c r="B6" s="20">
        <v>37501</v>
      </c>
      <c r="C6" s="20" t="s">
        <v>163</v>
      </c>
      <c r="D6" s="22">
        <v>19950</v>
      </c>
      <c r="E6" s="20"/>
      <c r="F6" s="20"/>
    </row>
    <row r="7" spans="1:6" x14ac:dyDescent="0.25">
      <c r="A7" s="20">
        <v>4</v>
      </c>
      <c r="B7" s="20">
        <v>37501</v>
      </c>
      <c r="C7" s="20" t="s">
        <v>163</v>
      </c>
      <c r="D7" s="22">
        <v>3200</v>
      </c>
      <c r="E7" s="20"/>
      <c r="F7" s="20"/>
    </row>
    <row r="8" spans="1:6" x14ac:dyDescent="0.25">
      <c r="A8" s="20">
        <v>5</v>
      </c>
      <c r="B8" s="20">
        <v>37501</v>
      </c>
      <c r="C8" s="20" t="s">
        <v>163</v>
      </c>
      <c r="D8" s="22">
        <v>1500</v>
      </c>
      <c r="E8" s="20"/>
      <c r="F8" s="20"/>
    </row>
    <row r="9" spans="1:6" x14ac:dyDescent="0.25">
      <c r="A9" s="20">
        <v>6</v>
      </c>
      <c r="B9" s="20">
        <v>37501</v>
      </c>
      <c r="C9" s="20" t="s">
        <v>163</v>
      </c>
      <c r="D9" s="22">
        <v>1500</v>
      </c>
      <c r="E9" s="20"/>
      <c r="F9" s="20"/>
    </row>
    <row r="10" spans="1:6" x14ac:dyDescent="0.25">
      <c r="A10" s="20">
        <v>7</v>
      </c>
      <c r="B10" s="20">
        <v>37501</v>
      </c>
      <c r="C10" s="20" t="s">
        <v>163</v>
      </c>
      <c r="D10" s="22">
        <v>4800</v>
      </c>
      <c r="E10" s="20"/>
      <c r="F10" s="20"/>
    </row>
    <row r="11" spans="1:6" x14ac:dyDescent="0.25">
      <c r="A11" s="20">
        <v>8</v>
      </c>
      <c r="B11" s="20">
        <v>37501</v>
      </c>
      <c r="C11" s="20" t="s">
        <v>163</v>
      </c>
      <c r="D11" s="22">
        <v>3200</v>
      </c>
      <c r="E11" s="20"/>
      <c r="F11" s="20"/>
    </row>
    <row r="12" spans="1:6" x14ac:dyDescent="0.25">
      <c r="A12" s="20">
        <v>9</v>
      </c>
      <c r="B12" s="20">
        <v>37501</v>
      </c>
      <c r="C12" s="20" t="s">
        <v>163</v>
      </c>
      <c r="D12" s="22">
        <v>1700</v>
      </c>
      <c r="E12" s="20"/>
      <c r="F12" s="20"/>
    </row>
    <row r="13" spans="1:6" x14ac:dyDescent="0.25">
      <c r="A13" s="20">
        <v>10</v>
      </c>
      <c r="B13" s="20">
        <v>37501</v>
      </c>
      <c r="C13" s="20" t="s">
        <v>163</v>
      </c>
      <c r="D13" s="22">
        <v>1500</v>
      </c>
      <c r="E13" s="20"/>
      <c r="F13" s="20"/>
    </row>
    <row r="14" spans="1:6" x14ac:dyDescent="0.25">
      <c r="A14" s="20">
        <v>11</v>
      </c>
      <c r="B14" s="20">
        <v>37501</v>
      </c>
      <c r="C14" s="20" t="s">
        <v>163</v>
      </c>
      <c r="D14" s="22">
        <v>1850</v>
      </c>
      <c r="E14" s="20"/>
      <c r="F14" s="20"/>
    </row>
    <row r="15" spans="1:6" x14ac:dyDescent="0.25">
      <c r="A15" s="20">
        <v>12</v>
      </c>
      <c r="B15" s="20">
        <v>37501</v>
      </c>
      <c r="C15" s="20" t="s">
        <v>163</v>
      </c>
      <c r="D15" s="22">
        <v>1500</v>
      </c>
      <c r="E15" s="20"/>
      <c r="F15" s="20"/>
    </row>
    <row r="16" spans="1:6" x14ac:dyDescent="0.25">
      <c r="A16" s="20">
        <v>13</v>
      </c>
      <c r="B16" s="20">
        <v>37501</v>
      </c>
      <c r="C16" s="20" t="s">
        <v>163</v>
      </c>
      <c r="D16" s="22">
        <v>1500</v>
      </c>
      <c r="E16" s="20"/>
      <c r="F16" s="20"/>
    </row>
    <row r="17" spans="1:6" x14ac:dyDescent="0.25">
      <c r="A17" s="20">
        <v>14</v>
      </c>
      <c r="B17" s="20">
        <v>37501</v>
      </c>
      <c r="C17" s="20" t="s">
        <v>163</v>
      </c>
      <c r="D17" s="22">
        <v>5050</v>
      </c>
      <c r="E17" s="20"/>
      <c r="F17" s="20"/>
    </row>
    <row r="18" spans="1:6" x14ac:dyDescent="0.25">
      <c r="A18" s="20">
        <v>15</v>
      </c>
      <c r="B18" s="20">
        <v>37501</v>
      </c>
      <c r="C18" s="20" t="s">
        <v>163</v>
      </c>
      <c r="D18" s="22">
        <v>1500</v>
      </c>
      <c r="E18" s="20"/>
      <c r="F18" s="20"/>
    </row>
    <row r="19" spans="1:6" x14ac:dyDescent="0.25">
      <c r="A19" s="20">
        <v>16</v>
      </c>
      <c r="B19" s="20">
        <v>37501</v>
      </c>
      <c r="C19" s="20" t="s">
        <v>163</v>
      </c>
      <c r="D19" s="22">
        <v>1500</v>
      </c>
      <c r="E19" s="20"/>
      <c r="F19" s="20"/>
    </row>
    <row r="20" spans="1:6" x14ac:dyDescent="0.25">
      <c r="A20" s="20">
        <v>17</v>
      </c>
      <c r="B20" s="20">
        <v>37501</v>
      </c>
      <c r="C20" s="20" t="s">
        <v>163</v>
      </c>
      <c r="D20" s="22">
        <v>1000</v>
      </c>
      <c r="E20" s="20"/>
      <c r="F20" s="20"/>
    </row>
    <row r="21" spans="1:6" x14ac:dyDescent="0.25">
      <c r="A21" s="20">
        <v>18</v>
      </c>
      <c r="B21" s="20">
        <v>37501</v>
      </c>
      <c r="C21" s="20" t="s">
        <v>163</v>
      </c>
      <c r="D21" s="22">
        <v>1500</v>
      </c>
      <c r="E21" s="20"/>
      <c r="F21" s="20"/>
    </row>
    <row r="22" spans="1:6" x14ac:dyDescent="0.25">
      <c r="A22" s="20">
        <v>19</v>
      </c>
      <c r="B22" s="20">
        <v>37501</v>
      </c>
      <c r="C22" s="20" t="s">
        <v>163</v>
      </c>
      <c r="D22" s="22">
        <v>7500</v>
      </c>
      <c r="E22" s="20"/>
      <c r="F22" s="20"/>
    </row>
    <row r="23" spans="1:6" x14ac:dyDescent="0.25">
      <c r="A23" s="20">
        <v>20</v>
      </c>
      <c r="B23" s="20">
        <v>37501</v>
      </c>
      <c r="C23" s="20" t="s">
        <v>163</v>
      </c>
      <c r="D23" s="22">
        <v>1400</v>
      </c>
      <c r="E23" s="20"/>
      <c r="F23" s="20"/>
    </row>
    <row r="24" spans="1:6" x14ac:dyDescent="0.25">
      <c r="A24" s="20">
        <v>21</v>
      </c>
      <c r="B24" s="20">
        <v>37501</v>
      </c>
      <c r="C24" s="20" t="s">
        <v>163</v>
      </c>
      <c r="D24" s="22">
        <v>1400</v>
      </c>
      <c r="E24" s="20"/>
      <c r="F24" s="20"/>
    </row>
    <row r="25" spans="1:6" x14ac:dyDescent="0.25">
      <c r="A25" s="20">
        <v>22</v>
      </c>
      <c r="B25" s="20">
        <v>37501</v>
      </c>
      <c r="C25" s="20" t="s">
        <v>163</v>
      </c>
      <c r="D25" s="22">
        <v>1000</v>
      </c>
      <c r="E25" s="20"/>
      <c r="F25" s="20"/>
    </row>
    <row r="26" spans="1:6" x14ac:dyDescent="0.25">
      <c r="A26" s="20">
        <v>23</v>
      </c>
      <c r="B26" s="20">
        <v>37501</v>
      </c>
      <c r="C26" s="20" t="s">
        <v>163</v>
      </c>
      <c r="D26" s="22">
        <v>1400</v>
      </c>
      <c r="E26" s="20"/>
      <c r="F26" s="20"/>
    </row>
    <row r="27" spans="1:6" x14ac:dyDescent="0.25">
      <c r="A27" s="20">
        <v>24</v>
      </c>
      <c r="B27" s="20">
        <v>37501</v>
      </c>
      <c r="C27" s="20" t="s">
        <v>163</v>
      </c>
      <c r="D27" s="22">
        <v>1000</v>
      </c>
      <c r="E27" s="20"/>
      <c r="F27" s="20"/>
    </row>
    <row r="28" spans="1:6" x14ac:dyDescent="0.25">
      <c r="A28" s="20">
        <v>25</v>
      </c>
      <c r="B28" s="20">
        <v>37501</v>
      </c>
      <c r="C28" s="20" t="s">
        <v>163</v>
      </c>
      <c r="D28" s="22">
        <v>1400</v>
      </c>
      <c r="E28" s="20"/>
      <c r="F28" s="20"/>
    </row>
    <row r="29" spans="1:6" x14ac:dyDescent="0.25">
      <c r="A29" s="20">
        <v>26</v>
      </c>
      <c r="B29" s="20">
        <v>37501</v>
      </c>
      <c r="C29" s="20" t="s">
        <v>163</v>
      </c>
      <c r="D29" s="22">
        <v>1400</v>
      </c>
      <c r="E29" s="20"/>
      <c r="F29" s="20"/>
    </row>
    <row r="30" spans="1:6" x14ac:dyDescent="0.25">
      <c r="A30" s="20">
        <v>27</v>
      </c>
      <c r="B30" s="20">
        <v>37501</v>
      </c>
      <c r="C30" s="20" t="s">
        <v>163</v>
      </c>
      <c r="D30" s="22">
        <v>1400</v>
      </c>
      <c r="E30" s="20"/>
      <c r="F30" s="20"/>
    </row>
    <row r="31" spans="1:6" x14ac:dyDescent="0.25">
      <c r="A31" s="20">
        <v>28</v>
      </c>
      <c r="B31" s="20">
        <v>37501</v>
      </c>
      <c r="C31" s="20" t="s">
        <v>163</v>
      </c>
      <c r="D31" s="22">
        <v>400</v>
      </c>
      <c r="E31" s="20"/>
      <c r="F31" s="20"/>
    </row>
    <row r="32" spans="1:6" x14ac:dyDescent="0.25">
      <c r="A32" s="20">
        <v>29</v>
      </c>
      <c r="B32" s="20">
        <v>37501</v>
      </c>
      <c r="C32" s="20" t="s">
        <v>163</v>
      </c>
      <c r="D32" s="22">
        <v>500</v>
      </c>
      <c r="E32" s="20"/>
      <c r="F32" s="20"/>
    </row>
    <row r="33" spans="1:6" x14ac:dyDescent="0.25">
      <c r="A33" s="20">
        <v>30</v>
      </c>
      <c r="B33" s="20">
        <v>37501</v>
      </c>
      <c r="C33" s="20" t="s">
        <v>163</v>
      </c>
      <c r="D33" s="22">
        <v>500</v>
      </c>
      <c r="E33" s="20"/>
      <c r="F33" s="20"/>
    </row>
    <row r="34" spans="1:6" x14ac:dyDescent="0.25">
      <c r="A34" s="20">
        <v>31</v>
      </c>
      <c r="B34" s="20">
        <v>37501</v>
      </c>
      <c r="C34" s="20" t="s">
        <v>163</v>
      </c>
      <c r="D34" s="22">
        <v>1000</v>
      </c>
      <c r="E34" s="20"/>
      <c r="F34" s="20"/>
    </row>
    <row r="35" spans="1:6" x14ac:dyDescent="0.25">
      <c r="A35" s="20">
        <v>32</v>
      </c>
      <c r="B35" s="20">
        <v>37501</v>
      </c>
      <c r="C35" s="20" t="s">
        <v>163</v>
      </c>
      <c r="D35" s="22">
        <v>1400</v>
      </c>
      <c r="E35" s="20"/>
      <c r="F35" s="20"/>
    </row>
    <row r="36" spans="1:6" x14ac:dyDescent="0.25">
      <c r="A36" s="20">
        <v>33</v>
      </c>
      <c r="B36" s="20">
        <v>37501</v>
      </c>
      <c r="C36" s="20" t="s">
        <v>163</v>
      </c>
      <c r="D36" s="22">
        <v>1400</v>
      </c>
      <c r="E36" s="20"/>
      <c r="F36" s="20"/>
    </row>
    <row r="37" spans="1:6" x14ac:dyDescent="0.25">
      <c r="A37" s="20">
        <v>34</v>
      </c>
      <c r="B37" s="20">
        <v>37501</v>
      </c>
      <c r="C37" s="20" t="s">
        <v>163</v>
      </c>
      <c r="D37" s="22">
        <v>2250</v>
      </c>
      <c r="E37" s="20"/>
      <c r="F37" s="20"/>
    </row>
    <row r="38" spans="1:6" x14ac:dyDescent="0.25">
      <c r="A38" s="20">
        <v>35</v>
      </c>
      <c r="B38" s="20">
        <v>37501</v>
      </c>
      <c r="C38" s="20" t="s">
        <v>163</v>
      </c>
      <c r="D38" s="22">
        <v>1000</v>
      </c>
      <c r="E38" s="20"/>
      <c r="F38" s="20"/>
    </row>
    <row r="39" spans="1:6" x14ac:dyDescent="0.25">
      <c r="A39" s="20">
        <v>36</v>
      </c>
      <c r="B39" s="20">
        <v>37501</v>
      </c>
      <c r="C39" s="20" t="s">
        <v>163</v>
      </c>
      <c r="D39" s="22">
        <v>1400</v>
      </c>
      <c r="E39" s="20"/>
      <c r="F39" s="20"/>
    </row>
    <row r="40" spans="1:6" x14ac:dyDescent="0.25">
      <c r="A40" s="20">
        <v>37</v>
      </c>
      <c r="B40" s="20">
        <v>37501</v>
      </c>
      <c r="C40" s="20" t="s">
        <v>163</v>
      </c>
      <c r="D40" s="22">
        <v>7500</v>
      </c>
      <c r="E40" s="20"/>
      <c r="F40" s="20"/>
    </row>
    <row r="41" spans="1:6" x14ac:dyDescent="0.25">
      <c r="A41" s="20">
        <v>38</v>
      </c>
      <c r="B41" s="20">
        <v>37501</v>
      </c>
      <c r="C41" s="20" t="s">
        <v>163</v>
      </c>
      <c r="D41" s="22">
        <v>5050</v>
      </c>
      <c r="E41" s="20"/>
      <c r="F41" s="20"/>
    </row>
    <row r="42" spans="1:6" x14ac:dyDescent="0.25">
      <c r="A42" s="20">
        <v>39</v>
      </c>
      <c r="B42" s="20">
        <v>37501</v>
      </c>
      <c r="C42" s="20" t="s">
        <v>163</v>
      </c>
      <c r="D42" s="22">
        <v>3150</v>
      </c>
      <c r="E42" s="20"/>
      <c r="F42" s="20"/>
    </row>
    <row r="43" spans="1:6" x14ac:dyDescent="0.25">
      <c r="A43" s="20">
        <v>40</v>
      </c>
      <c r="B43" s="20">
        <v>37501</v>
      </c>
      <c r="C43" s="20" t="s">
        <v>163</v>
      </c>
      <c r="D43" s="22">
        <v>3150</v>
      </c>
      <c r="E43" s="20"/>
      <c r="F43" s="20"/>
    </row>
    <row r="44" spans="1:6" x14ac:dyDescent="0.25">
      <c r="A44" s="20">
        <v>41</v>
      </c>
      <c r="B44" s="20">
        <v>37501</v>
      </c>
      <c r="C44" s="20" t="s">
        <v>163</v>
      </c>
      <c r="D44" s="22">
        <v>5050</v>
      </c>
      <c r="E44" s="20"/>
      <c r="F44" s="20"/>
    </row>
    <row r="45" spans="1:6" x14ac:dyDescent="0.25">
      <c r="A45" s="20">
        <v>42</v>
      </c>
      <c r="B45" s="20">
        <v>37501</v>
      </c>
      <c r="C45" s="20" t="s">
        <v>163</v>
      </c>
      <c r="D45" s="22">
        <v>4900</v>
      </c>
      <c r="E45" s="20"/>
      <c r="F45" s="20"/>
    </row>
    <row r="46" spans="1:6" x14ac:dyDescent="0.25">
      <c r="A46" s="20">
        <v>43</v>
      </c>
      <c r="B46" s="20">
        <v>37501</v>
      </c>
      <c r="C46" s="20" t="s">
        <v>163</v>
      </c>
      <c r="D46" s="22">
        <v>1000</v>
      </c>
      <c r="E46" s="20"/>
      <c r="F46" s="20"/>
    </row>
    <row r="47" spans="1:6" x14ac:dyDescent="0.25">
      <c r="A47" s="20">
        <v>44</v>
      </c>
      <c r="B47" s="20">
        <v>37501</v>
      </c>
      <c r="C47" s="20" t="s">
        <v>163</v>
      </c>
      <c r="D47" s="22">
        <v>2100</v>
      </c>
      <c r="E47" s="20"/>
      <c r="F47" s="20"/>
    </row>
    <row r="48" spans="1:6" x14ac:dyDescent="0.25">
      <c r="A48" s="20">
        <v>45</v>
      </c>
      <c r="B48" s="20">
        <v>37501</v>
      </c>
      <c r="C48" s="20" t="s">
        <v>163</v>
      </c>
      <c r="D48" s="22">
        <v>500</v>
      </c>
      <c r="E48" s="20"/>
      <c r="F48" s="20"/>
    </row>
    <row r="49" spans="1:6" x14ac:dyDescent="0.25">
      <c r="A49" s="20">
        <v>46</v>
      </c>
      <c r="B49" s="20">
        <v>37501</v>
      </c>
      <c r="C49" s="20" t="s">
        <v>163</v>
      </c>
      <c r="D49" s="22">
        <v>2250</v>
      </c>
      <c r="E49" s="20"/>
      <c r="F49" s="20"/>
    </row>
    <row r="50" spans="1:6" x14ac:dyDescent="0.25">
      <c r="A50" s="20">
        <v>47</v>
      </c>
      <c r="B50" s="20">
        <v>37501</v>
      </c>
      <c r="C50" s="20" t="s">
        <v>163</v>
      </c>
      <c r="D50" s="22">
        <v>300</v>
      </c>
      <c r="E50" s="20"/>
      <c r="F50" s="20"/>
    </row>
    <row r="51" spans="1:6" x14ac:dyDescent="0.25">
      <c r="A51" s="20">
        <v>48</v>
      </c>
      <c r="B51" s="20">
        <v>37501</v>
      </c>
      <c r="C51" s="20" t="s">
        <v>163</v>
      </c>
      <c r="D51" s="22">
        <v>300</v>
      </c>
      <c r="E51" s="20"/>
      <c r="F51" s="20"/>
    </row>
    <row r="52" spans="1:6" x14ac:dyDescent="0.25">
      <c r="A52" s="20">
        <v>49</v>
      </c>
      <c r="B52" s="20">
        <v>37501</v>
      </c>
      <c r="C52" s="20" t="s">
        <v>163</v>
      </c>
      <c r="D52" s="22">
        <v>400</v>
      </c>
      <c r="E52" s="20"/>
      <c r="F52" s="20"/>
    </row>
    <row r="53" spans="1:6" x14ac:dyDescent="0.25">
      <c r="A53" s="20">
        <v>50</v>
      </c>
      <c r="B53" s="20">
        <v>37501</v>
      </c>
      <c r="C53" s="20" t="s">
        <v>163</v>
      </c>
      <c r="D53" s="22">
        <v>1000</v>
      </c>
      <c r="E53" s="20"/>
      <c r="F53" s="20"/>
    </row>
    <row r="54" spans="1:6" x14ac:dyDescent="0.25">
      <c r="A54" s="20">
        <v>51</v>
      </c>
      <c r="B54" s="20">
        <v>37501</v>
      </c>
      <c r="C54" s="20" t="s">
        <v>163</v>
      </c>
      <c r="D54" s="22">
        <v>1000</v>
      </c>
      <c r="E54" s="20"/>
      <c r="F54" s="20"/>
    </row>
    <row r="55" spans="1:6" x14ac:dyDescent="0.25">
      <c r="A55" s="20">
        <v>52</v>
      </c>
      <c r="B55" s="20">
        <v>37501</v>
      </c>
      <c r="C55" s="20" t="s">
        <v>163</v>
      </c>
      <c r="D55" s="22">
        <v>1250</v>
      </c>
      <c r="E55" s="20"/>
      <c r="F55" s="20"/>
    </row>
    <row r="56" spans="1:6" x14ac:dyDescent="0.25">
      <c r="A56" s="20">
        <v>53</v>
      </c>
      <c r="B56" s="20">
        <v>37501</v>
      </c>
      <c r="C56" s="20" t="s">
        <v>163</v>
      </c>
      <c r="D56" s="22">
        <v>1000</v>
      </c>
      <c r="E56" s="20"/>
      <c r="F56" s="20"/>
    </row>
    <row r="57" spans="1:6" x14ac:dyDescent="0.25">
      <c r="A57" s="20">
        <v>54</v>
      </c>
      <c r="B57" s="20">
        <v>37501</v>
      </c>
      <c r="C57" s="20" t="s">
        <v>163</v>
      </c>
      <c r="D57" s="22">
        <v>1000</v>
      </c>
      <c r="E57" s="20"/>
      <c r="F57" s="20"/>
    </row>
    <row r="58" spans="1:6" x14ac:dyDescent="0.25">
      <c r="A58" s="20">
        <v>55</v>
      </c>
      <c r="B58" s="20">
        <v>37501</v>
      </c>
      <c r="C58" s="20" t="s">
        <v>163</v>
      </c>
      <c r="D58" s="22">
        <v>1000</v>
      </c>
      <c r="E58" s="20"/>
      <c r="F58" s="20"/>
    </row>
    <row r="59" spans="1:6" x14ac:dyDescent="0.25">
      <c r="A59" s="20">
        <v>56</v>
      </c>
      <c r="B59" s="20">
        <v>37501</v>
      </c>
      <c r="C59" s="20" t="s">
        <v>163</v>
      </c>
      <c r="D59" s="22">
        <v>1250</v>
      </c>
      <c r="E59" s="20"/>
      <c r="F59" s="20"/>
    </row>
    <row r="60" spans="1:6" x14ac:dyDescent="0.25">
      <c r="A60" s="20">
        <v>57</v>
      </c>
      <c r="B60" s="20">
        <v>37501</v>
      </c>
      <c r="C60" s="20" t="s">
        <v>163</v>
      </c>
      <c r="D60" s="22">
        <v>1250</v>
      </c>
      <c r="E60" s="20"/>
      <c r="F60" s="20"/>
    </row>
    <row r="61" spans="1:6" x14ac:dyDescent="0.25">
      <c r="A61" s="20">
        <v>58</v>
      </c>
      <c r="B61" s="20">
        <v>37501</v>
      </c>
      <c r="C61" s="20" t="s">
        <v>163</v>
      </c>
      <c r="D61" s="22">
        <v>300</v>
      </c>
      <c r="E61" s="20"/>
      <c r="F61" s="20"/>
    </row>
    <row r="62" spans="1:6" x14ac:dyDescent="0.25">
      <c r="A62" s="20">
        <v>59</v>
      </c>
      <c r="B62" s="20">
        <v>37501</v>
      </c>
      <c r="C62" s="20" t="s">
        <v>163</v>
      </c>
      <c r="D62" s="22">
        <v>300</v>
      </c>
      <c r="E62" s="20"/>
      <c r="F62" s="20"/>
    </row>
    <row r="63" spans="1:6" x14ac:dyDescent="0.25">
      <c r="A63" s="20">
        <v>60</v>
      </c>
      <c r="B63" s="20">
        <v>37501</v>
      </c>
      <c r="C63" s="20" t="s">
        <v>163</v>
      </c>
      <c r="D63" s="22">
        <v>400</v>
      </c>
      <c r="E63" s="20"/>
      <c r="F63" s="20"/>
    </row>
    <row r="64" spans="1:6" x14ac:dyDescent="0.25">
      <c r="A64" s="20">
        <v>61</v>
      </c>
      <c r="B64" s="20">
        <v>37501</v>
      </c>
      <c r="C64" s="20" t="s">
        <v>163</v>
      </c>
      <c r="D64" s="22">
        <v>400</v>
      </c>
      <c r="E64" s="20"/>
      <c r="F64" s="20"/>
    </row>
    <row r="65" spans="1:6" x14ac:dyDescent="0.25">
      <c r="A65" s="20">
        <v>62</v>
      </c>
      <c r="B65" s="20">
        <v>37501</v>
      </c>
      <c r="C65" s="20" t="s">
        <v>163</v>
      </c>
      <c r="D65" s="22">
        <v>300</v>
      </c>
      <c r="E65" s="20"/>
      <c r="F65" s="20"/>
    </row>
    <row r="66" spans="1:6" x14ac:dyDescent="0.25">
      <c r="A66" s="20">
        <v>63</v>
      </c>
      <c r="B66" s="20">
        <v>37501</v>
      </c>
      <c r="C66" s="20" t="s">
        <v>163</v>
      </c>
      <c r="D66" s="22">
        <v>300</v>
      </c>
      <c r="E66" s="20"/>
      <c r="F66" s="20"/>
    </row>
    <row r="67" spans="1:6" x14ac:dyDescent="0.25">
      <c r="A67" s="20">
        <v>64</v>
      </c>
      <c r="B67" s="20">
        <v>37501</v>
      </c>
      <c r="C67" s="20" t="s">
        <v>163</v>
      </c>
      <c r="D67" s="22">
        <v>300</v>
      </c>
      <c r="E67" s="20"/>
      <c r="F67" s="20"/>
    </row>
    <row r="68" spans="1:6" x14ac:dyDescent="0.25">
      <c r="A68" s="20">
        <v>65</v>
      </c>
      <c r="B68" s="20">
        <v>37501</v>
      </c>
      <c r="C68" s="20" t="s">
        <v>163</v>
      </c>
      <c r="D68" s="22">
        <v>400</v>
      </c>
      <c r="E68" s="20"/>
      <c r="F68" s="20"/>
    </row>
    <row r="69" spans="1:6" x14ac:dyDescent="0.25">
      <c r="A69" s="20">
        <v>66</v>
      </c>
      <c r="B69" s="20">
        <v>37501</v>
      </c>
      <c r="C69" s="20" t="s">
        <v>163</v>
      </c>
      <c r="D69" s="22">
        <v>300</v>
      </c>
      <c r="E69" s="20"/>
      <c r="F69" s="20"/>
    </row>
    <row r="70" spans="1:6" x14ac:dyDescent="0.25">
      <c r="A70" s="20">
        <v>67</v>
      </c>
      <c r="B70" s="20">
        <v>37501</v>
      </c>
      <c r="C70" s="20" t="s">
        <v>163</v>
      </c>
      <c r="D70" s="22">
        <v>400</v>
      </c>
      <c r="E70" s="20"/>
      <c r="F70" s="20"/>
    </row>
    <row r="71" spans="1:6" x14ac:dyDescent="0.25">
      <c r="A71" s="20">
        <v>68</v>
      </c>
      <c r="B71" s="20">
        <v>37501</v>
      </c>
      <c r="C71" s="20" t="s">
        <v>163</v>
      </c>
      <c r="D71" s="22">
        <v>3100</v>
      </c>
      <c r="E71" s="20"/>
      <c r="F71" s="20"/>
    </row>
    <row r="72" spans="1:6" x14ac:dyDescent="0.25">
      <c r="A72" s="20">
        <v>69</v>
      </c>
      <c r="B72" s="20">
        <v>37501</v>
      </c>
      <c r="C72" s="20" t="s">
        <v>163</v>
      </c>
      <c r="D72" s="22">
        <v>3100</v>
      </c>
      <c r="E72" s="20"/>
      <c r="F72" s="20"/>
    </row>
    <row r="73" spans="1:6" x14ac:dyDescent="0.25">
      <c r="A73" s="20">
        <v>70</v>
      </c>
      <c r="B73" s="20">
        <v>37501</v>
      </c>
      <c r="C73" s="20" t="s">
        <v>163</v>
      </c>
      <c r="D73" s="22">
        <v>3100</v>
      </c>
      <c r="E73" s="20"/>
      <c r="F73" s="20"/>
    </row>
    <row r="74" spans="1:6" x14ac:dyDescent="0.25">
      <c r="A74" s="20">
        <v>71</v>
      </c>
      <c r="B74" s="20">
        <v>37501</v>
      </c>
      <c r="C74" s="20" t="s">
        <v>163</v>
      </c>
      <c r="D74" s="22">
        <v>300</v>
      </c>
      <c r="E74" s="20"/>
      <c r="F74" s="20"/>
    </row>
    <row r="75" spans="1:6" x14ac:dyDescent="0.25">
      <c r="A75" s="20">
        <v>72</v>
      </c>
      <c r="B75" s="20">
        <v>37501</v>
      </c>
      <c r="C75" s="20" t="s">
        <v>163</v>
      </c>
      <c r="D75" s="22">
        <v>1700</v>
      </c>
      <c r="E75" s="20"/>
      <c r="F75" s="20"/>
    </row>
    <row r="76" spans="1:6" x14ac:dyDescent="0.25">
      <c r="A76" s="20">
        <v>73</v>
      </c>
      <c r="B76" s="20">
        <v>37501</v>
      </c>
      <c r="C76" s="20" t="s">
        <v>163</v>
      </c>
      <c r="D76" s="22">
        <v>2400</v>
      </c>
      <c r="E76" s="20"/>
      <c r="F76" s="20"/>
    </row>
    <row r="77" spans="1:6" x14ac:dyDescent="0.25">
      <c r="A77" s="20">
        <v>74</v>
      </c>
      <c r="B77" s="20">
        <v>37501</v>
      </c>
      <c r="C77" s="20" t="s">
        <v>163</v>
      </c>
      <c r="D77" s="22">
        <v>2400</v>
      </c>
      <c r="E77" s="20"/>
      <c r="F77" s="20"/>
    </row>
    <row r="78" spans="1:6" x14ac:dyDescent="0.25">
      <c r="A78" s="20">
        <v>75</v>
      </c>
      <c r="B78" s="20">
        <v>37501</v>
      </c>
      <c r="C78" s="20" t="s">
        <v>163</v>
      </c>
      <c r="D78" s="22">
        <v>7500</v>
      </c>
      <c r="E78" s="20"/>
      <c r="F78" s="20"/>
    </row>
    <row r="79" spans="1:6" x14ac:dyDescent="0.25">
      <c r="A79" s="20">
        <v>76</v>
      </c>
      <c r="B79" s="20">
        <v>37501</v>
      </c>
      <c r="C79" s="20" t="s">
        <v>163</v>
      </c>
      <c r="D79" s="22">
        <v>1850</v>
      </c>
      <c r="E79" s="20"/>
      <c r="F79" s="20"/>
    </row>
    <row r="80" spans="1:6" x14ac:dyDescent="0.25">
      <c r="A80" s="20">
        <v>77</v>
      </c>
      <c r="B80" s="20">
        <v>37501</v>
      </c>
      <c r="C80" s="20" t="s">
        <v>163</v>
      </c>
      <c r="D80" s="22">
        <v>2950</v>
      </c>
      <c r="E80" s="20"/>
      <c r="F80" s="20"/>
    </row>
    <row r="81" spans="1:6" x14ac:dyDescent="0.25">
      <c r="A81" s="20">
        <v>78</v>
      </c>
      <c r="B81" s="20">
        <v>37501</v>
      </c>
      <c r="C81" s="20" t="s">
        <v>163</v>
      </c>
      <c r="D81" s="22">
        <v>1250</v>
      </c>
      <c r="E81" s="20"/>
      <c r="F81" s="20"/>
    </row>
    <row r="82" spans="1:6" x14ac:dyDescent="0.25">
      <c r="A82" s="20">
        <v>79</v>
      </c>
      <c r="B82" s="20">
        <v>37501</v>
      </c>
      <c r="C82" s="20" t="s">
        <v>163</v>
      </c>
      <c r="D82" s="22">
        <v>1000</v>
      </c>
      <c r="E82" s="20"/>
      <c r="F82" s="20"/>
    </row>
    <row r="83" spans="1:6" x14ac:dyDescent="0.25">
      <c r="A83" s="20">
        <v>80</v>
      </c>
      <c r="B83" s="20">
        <v>37501</v>
      </c>
      <c r="C83" s="20" t="s">
        <v>163</v>
      </c>
      <c r="D83" s="22">
        <v>500</v>
      </c>
      <c r="E83" s="20"/>
      <c r="F83" s="20"/>
    </row>
    <row r="84" spans="1:6" x14ac:dyDescent="0.25">
      <c r="A84" s="20">
        <v>81</v>
      </c>
      <c r="B84" s="20">
        <v>37501</v>
      </c>
      <c r="C84" s="20" t="s">
        <v>163</v>
      </c>
      <c r="D84" s="22">
        <v>1000</v>
      </c>
      <c r="E84" s="20"/>
      <c r="F84" s="20"/>
    </row>
    <row r="85" spans="1:6" x14ac:dyDescent="0.25">
      <c r="A85" s="20">
        <v>82</v>
      </c>
      <c r="B85" s="20">
        <v>37501</v>
      </c>
      <c r="C85" s="20" t="s">
        <v>163</v>
      </c>
      <c r="D85" s="22">
        <v>1000</v>
      </c>
      <c r="E85" s="20"/>
      <c r="F85" s="20"/>
    </row>
    <row r="86" spans="1:6" x14ac:dyDescent="0.25">
      <c r="A86" s="20">
        <v>83</v>
      </c>
      <c r="B86" s="20">
        <v>37501</v>
      </c>
      <c r="C86" s="20" t="s">
        <v>163</v>
      </c>
      <c r="D86" s="22">
        <v>1000</v>
      </c>
      <c r="E86" s="20"/>
      <c r="F86" s="20"/>
    </row>
    <row r="87" spans="1:6" x14ac:dyDescent="0.25">
      <c r="A87" s="20">
        <v>84</v>
      </c>
      <c r="B87" s="20">
        <v>37501</v>
      </c>
      <c r="C87" s="20" t="s">
        <v>163</v>
      </c>
      <c r="D87" s="22">
        <v>500</v>
      </c>
      <c r="E87" s="20"/>
      <c r="F87" s="20"/>
    </row>
    <row r="88" spans="1:6" x14ac:dyDescent="0.25">
      <c r="A88" s="20">
        <v>85</v>
      </c>
      <c r="B88" s="20">
        <v>37501</v>
      </c>
      <c r="C88" s="20" t="s">
        <v>163</v>
      </c>
      <c r="D88" s="22">
        <v>3100</v>
      </c>
      <c r="E88" s="20"/>
      <c r="F88" s="20"/>
    </row>
    <row r="89" spans="1:6" x14ac:dyDescent="0.25">
      <c r="A89" s="20">
        <v>86</v>
      </c>
      <c r="B89" s="20">
        <v>37501</v>
      </c>
      <c r="C89" s="20" t="s">
        <v>163</v>
      </c>
      <c r="D89" s="22">
        <v>500</v>
      </c>
      <c r="E89" s="20"/>
      <c r="F89" s="20"/>
    </row>
    <row r="90" spans="1:6" x14ac:dyDescent="0.25">
      <c r="A90" s="20">
        <v>87</v>
      </c>
      <c r="B90" s="20">
        <v>37501</v>
      </c>
      <c r="C90" s="20" t="s">
        <v>163</v>
      </c>
      <c r="D90" s="22">
        <v>400</v>
      </c>
      <c r="E90" s="20"/>
      <c r="F90" s="20"/>
    </row>
    <row r="91" spans="1:6" x14ac:dyDescent="0.25">
      <c r="A91" s="20">
        <v>88</v>
      </c>
      <c r="B91" s="20">
        <v>37501</v>
      </c>
      <c r="C91" s="20" t="s">
        <v>163</v>
      </c>
      <c r="D91" s="22">
        <v>300</v>
      </c>
      <c r="E91" s="20"/>
      <c r="F91" s="20"/>
    </row>
    <row r="92" spans="1:6" x14ac:dyDescent="0.25">
      <c r="A92" s="20">
        <v>89</v>
      </c>
      <c r="B92" s="20">
        <v>37501</v>
      </c>
      <c r="C92" s="20" t="s">
        <v>163</v>
      </c>
      <c r="D92" s="22">
        <v>500</v>
      </c>
      <c r="E92" s="20"/>
      <c r="F92" s="20"/>
    </row>
    <row r="93" spans="1:6" x14ac:dyDescent="0.25">
      <c r="A93" s="20">
        <v>90</v>
      </c>
      <c r="B93" s="20">
        <v>37501</v>
      </c>
      <c r="C93" s="20" t="s">
        <v>163</v>
      </c>
      <c r="D93" s="22">
        <v>400</v>
      </c>
      <c r="E93" s="20"/>
      <c r="F93" s="20"/>
    </row>
    <row r="94" spans="1:6" x14ac:dyDescent="0.25">
      <c r="B94" s="8"/>
      <c r="C94" s="8"/>
      <c r="D94" s="11"/>
    </row>
    <row r="95" spans="1:6" x14ac:dyDescent="0.25">
      <c r="B95" s="8"/>
      <c r="C95" s="8"/>
      <c r="D95" s="11"/>
    </row>
    <row r="96" spans="1:6" x14ac:dyDescent="0.25">
      <c r="B96" s="8"/>
      <c r="C96" s="8"/>
      <c r="D96" s="11"/>
    </row>
    <row r="97" spans="2:4" x14ac:dyDescent="0.25">
      <c r="B97" s="8"/>
      <c r="C97" s="8"/>
      <c r="D97" s="11"/>
    </row>
    <row r="98" spans="2:4" x14ac:dyDescent="0.25">
      <c r="B98" s="8"/>
      <c r="C98" s="8"/>
      <c r="D98" s="11"/>
    </row>
    <row r="99" spans="2:4" x14ac:dyDescent="0.25">
      <c r="B99" s="8"/>
      <c r="C99" s="8"/>
      <c r="D99" s="11"/>
    </row>
    <row r="100" spans="2:4" x14ac:dyDescent="0.25">
      <c r="B100" s="8"/>
      <c r="C100" s="8"/>
      <c r="D100" s="11"/>
    </row>
    <row r="101" spans="2:4" x14ac:dyDescent="0.25">
      <c r="B101" s="8"/>
      <c r="C101" s="8"/>
      <c r="D101" s="11"/>
    </row>
    <row r="102" spans="2:4" x14ac:dyDescent="0.25">
      <c r="B102" s="8"/>
      <c r="C102" s="8"/>
      <c r="D102" s="11"/>
    </row>
    <row r="103" spans="2:4" x14ac:dyDescent="0.25">
      <c r="B103" s="8"/>
      <c r="C103" s="8"/>
      <c r="D103" s="11"/>
    </row>
    <row r="104" spans="2:4" x14ac:dyDescent="0.25">
      <c r="B104" s="8"/>
      <c r="C104" s="8"/>
      <c r="D104" s="11"/>
    </row>
    <row r="105" spans="2:4" x14ac:dyDescent="0.25">
      <c r="B105" s="8"/>
      <c r="C105" s="8"/>
      <c r="D105" s="11"/>
    </row>
    <row r="106" spans="2:4" x14ac:dyDescent="0.25">
      <c r="B106" s="8"/>
      <c r="C106" s="8"/>
      <c r="D106" s="11"/>
    </row>
    <row r="107" spans="2:4" x14ac:dyDescent="0.25">
      <c r="B107" s="8"/>
      <c r="C107" s="8"/>
      <c r="D107" s="11"/>
    </row>
    <row r="108" spans="2:4" x14ac:dyDescent="0.25">
      <c r="B108" s="8"/>
      <c r="C108" s="8"/>
      <c r="D108" s="11"/>
    </row>
    <row r="109" spans="2:4" x14ac:dyDescent="0.25">
      <c r="B109" s="8"/>
      <c r="C109" s="8"/>
      <c r="D109" s="11"/>
    </row>
    <row r="110" spans="2:4" x14ac:dyDescent="0.25">
      <c r="B110" s="8"/>
      <c r="C110" s="8"/>
      <c r="D110" s="11"/>
    </row>
    <row r="111" spans="2:4" x14ac:dyDescent="0.25">
      <c r="B111" s="8"/>
      <c r="C111" s="8"/>
      <c r="D111" s="11"/>
    </row>
    <row r="112" spans="2:4" x14ac:dyDescent="0.25">
      <c r="B112" s="8"/>
      <c r="C112" s="8"/>
      <c r="D112" s="11"/>
    </row>
    <row r="113" spans="2:4" x14ac:dyDescent="0.25">
      <c r="B113" s="8"/>
      <c r="C113" s="8"/>
      <c r="D113" s="11"/>
    </row>
    <row r="114" spans="2:4" x14ac:dyDescent="0.25">
      <c r="B114" s="8"/>
      <c r="C114" s="8"/>
      <c r="D114" s="11"/>
    </row>
    <row r="115" spans="2:4" x14ac:dyDescent="0.25">
      <c r="B115" s="3"/>
      <c r="C115" s="3"/>
      <c r="D115" s="4"/>
    </row>
    <row r="116" spans="2:4" x14ac:dyDescent="0.25">
      <c r="B116" s="3"/>
      <c r="C116" s="3"/>
      <c r="D116" s="4"/>
    </row>
    <row r="117" spans="2:4" x14ac:dyDescent="0.25">
      <c r="B117" s="3"/>
      <c r="C117" s="3"/>
      <c r="D117" s="4"/>
    </row>
    <row r="118" spans="2:4" x14ac:dyDescent="0.25">
      <c r="B118" s="3"/>
      <c r="C118" s="3"/>
      <c r="D118" s="4"/>
    </row>
    <row r="119" spans="2:4" x14ac:dyDescent="0.25">
      <c r="B119" s="3"/>
      <c r="C119" s="3"/>
      <c r="D119" s="4"/>
    </row>
    <row r="120" spans="2:4" x14ac:dyDescent="0.25">
      <c r="B120" s="3"/>
      <c r="C120" s="3"/>
      <c r="D120" s="4"/>
    </row>
    <row r="121" spans="2:4" x14ac:dyDescent="0.25">
      <c r="B121" s="3"/>
      <c r="C121" s="3"/>
      <c r="D121" s="4"/>
    </row>
    <row r="122" spans="2:4" x14ac:dyDescent="0.25">
      <c r="B122" s="3"/>
      <c r="C122" s="3"/>
      <c r="D122" s="4"/>
    </row>
    <row r="123" spans="2:4" x14ac:dyDescent="0.25">
      <c r="B123" s="3"/>
      <c r="C123" s="3"/>
      <c r="D123" s="4"/>
    </row>
    <row r="124" spans="2:4" x14ac:dyDescent="0.25">
      <c r="B124" s="3"/>
      <c r="C124" s="3"/>
      <c r="D124" s="4"/>
    </row>
    <row r="125" spans="2:4" x14ac:dyDescent="0.25">
      <c r="B125" s="3"/>
      <c r="C125" s="3"/>
      <c r="D125" s="4"/>
    </row>
    <row r="126" spans="2:4" x14ac:dyDescent="0.25">
      <c r="B126" s="3"/>
      <c r="C126" s="3"/>
      <c r="D126" s="4"/>
    </row>
    <row r="127" spans="2:4" x14ac:dyDescent="0.25">
      <c r="B127" s="3"/>
      <c r="C127" s="3"/>
      <c r="D127" s="4"/>
    </row>
    <row r="128" spans="2:4" x14ac:dyDescent="0.25">
      <c r="B128" s="3"/>
      <c r="C128" s="3"/>
      <c r="D128" s="4"/>
    </row>
    <row r="129" spans="2:4" x14ac:dyDescent="0.25">
      <c r="B129" s="3"/>
      <c r="C129" s="3"/>
      <c r="D129" s="4"/>
    </row>
    <row r="130" spans="2:4" x14ac:dyDescent="0.25">
      <c r="B130" s="3"/>
      <c r="C130" s="3"/>
      <c r="D130" s="4"/>
    </row>
    <row r="131" spans="2:4" x14ac:dyDescent="0.25">
      <c r="B131" s="3"/>
      <c r="C131" s="3"/>
      <c r="D131" s="4"/>
    </row>
    <row r="132" spans="2:4" x14ac:dyDescent="0.25">
      <c r="B132" s="3"/>
      <c r="C132" s="3"/>
      <c r="D132" s="4"/>
    </row>
    <row r="133" spans="2:4" x14ac:dyDescent="0.25">
      <c r="B133" s="3"/>
      <c r="C133" s="3"/>
      <c r="D133" s="4"/>
    </row>
    <row r="134" spans="2:4" x14ac:dyDescent="0.25">
      <c r="B134" s="3"/>
      <c r="C134" s="3"/>
      <c r="D134" s="4"/>
    </row>
    <row r="135" spans="2:4" x14ac:dyDescent="0.25">
      <c r="B135" s="3"/>
      <c r="C135" s="3"/>
      <c r="D135" s="4"/>
    </row>
    <row r="136" spans="2:4" x14ac:dyDescent="0.25">
      <c r="B136" s="3"/>
      <c r="C136" s="3"/>
      <c r="D136" s="4"/>
    </row>
    <row r="137" spans="2:4" x14ac:dyDescent="0.25">
      <c r="B137" s="3"/>
      <c r="C137" s="3"/>
      <c r="D137" s="4"/>
    </row>
    <row r="138" spans="2:4" x14ac:dyDescent="0.25">
      <c r="B138" s="3"/>
      <c r="C138" s="3"/>
      <c r="D138" s="4"/>
    </row>
    <row r="139" spans="2:4" x14ac:dyDescent="0.25">
      <c r="B139" s="3"/>
      <c r="C139" s="3"/>
      <c r="D139" s="4"/>
    </row>
    <row r="140" spans="2:4" x14ac:dyDescent="0.25">
      <c r="B140" s="3"/>
      <c r="C140" s="3"/>
      <c r="D140" s="4"/>
    </row>
    <row r="141" spans="2:4" x14ac:dyDescent="0.25">
      <c r="B141" s="3"/>
      <c r="C141" s="3"/>
      <c r="D141" s="4"/>
    </row>
    <row r="142" spans="2:4" x14ac:dyDescent="0.25">
      <c r="B142" s="3"/>
      <c r="C142" s="3"/>
      <c r="D142" s="4"/>
    </row>
    <row r="143" spans="2:4" x14ac:dyDescent="0.25">
      <c r="B143" s="3"/>
      <c r="C143" s="3"/>
      <c r="D143" s="4"/>
    </row>
    <row r="144" spans="2:4" x14ac:dyDescent="0.25">
      <c r="B144" s="3"/>
      <c r="C144" s="3"/>
      <c r="D144" s="4"/>
    </row>
    <row r="145" spans="2:4" x14ac:dyDescent="0.25">
      <c r="B145" s="3"/>
      <c r="C145" s="3"/>
      <c r="D145" s="4"/>
    </row>
    <row r="146" spans="2:4" x14ac:dyDescent="0.25">
      <c r="B146" s="3"/>
      <c r="C146" s="3"/>
      <c r="D146" s="4"/>
    </row>
    <row r="147" spans="2:4" x14ac:dyDescent="0.25">
      <c r="B147" s="3"/>
      <c r="C147" s="3"/>
      <c r="D147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topLeftCell="A66" workbookViewId="0">
      <selection activeCell="B4" sqref="B4:B93"/>
    </sheetView>
  </sheetViews>
  <sheetFormatPr baseColWidth="10" defaultColWidth="9.140625" defaultRowHeight="15" x14ac:dyDescent="0.25"/>
  <cols>
    <col min="1" max="1" width="4.140625" customWidth="1"/>
    <col min="2" max="2" width="46.140625" bestFit="1" customWidth="1"/>
  </cols>
  <sheetData>
    <row r="1" spans="1:5" hidden="1" x14ac:dyDescent="0.25">
      <c r="B1" t="s">
        <v>13</v>
      </c>
    </row>
    <row r="2" spans="1:5" hidden="1" x14ac:dyDescent="0.25">
      <c r="B2" t="s">
        <v>111</v>
      </c>
    </row>
    <row r="3" spans="1:5" x14ac:dyDescent="0.25">
      <c r="A3" s="1" t="s">
        <v>107</v>
      </c>
      <c r="B3" s="1" t="s">
        <v>112</v>
      </c>
    </row>
    <row r="4" spans="1:5" x14ac:dyDescent="0.25">
      <c r="A4" s="20">
        <v>1</v>
      </c>
      <c r="B4" s="7" t="s">
        <v>366</v>
      </c>
      <c r="C4" s="19"/>
      <c r="D4" s="19"/>
      <c r="E4" s="19"/>
    </row>
    <row r="5" spans="1:5" x14ac:dyDescent="0.25">
      <c r="A5" s="20">
        <v>2</v>
      </c>
      <c r="B5" s="7" t="s">
        <v>367</v>
      </c>
      <c r="C5" s="19"/>
      <c r="D5" s="19"/>
      <c r="E5" s="19"/>
    </row>
    <row r="6" spans="1:5" x14ac:dyDescent="0.25">
      <c r="A6" s="20">
        <v>3</v>
      </c>
      <c r="B6" s="7" t="s">
        <v>368</v>
      </c>
      <c r="C6" s="19"/>
      <c r="D6" s="19"/>
      <c r="E6" s="19"/>
    </row>
    <row r="7" spans="1:5" x14ac:dyDescent="0.25">
      <c r="A7" s="20">
        <v>4</v>
      </c>
      <c r="B7" s="24" t="s">
        <v>369</v>
      </c>
      <c r="C7" s="19"/>
      <c r="D7" s="19"/>
      <c r="E7" s="19"/>
    </row>
    <row r="8" spans="1:5" x14ac:dyDescent="0.25">
      <c r="A8" s="20">
        <v>5</v>
      </c>
      <c r="B8" s="24" t="s">
        <v>370</v>
      </c>
      <c r="C8" s="19"/>
      <c r="D8" s="19"/>
      <c r="E8" s="19"/>
    </row>
    <row r="9" spans="1:5" x14ac:dyDescent="0.25">
      <c r="A9" s="20">
        <v>6</v>
      </c>
      <c r="B9" s="24" t="s">
        <v>371</v>
      </c>
      <c r="C9" s="19"/>
      <c r="D9" s="19"/>
      <c r="E9" s="19"/>
    </row>
    <row r="10" spans="1:5" x14ac:dyDescent="0.25">
      <c r="A10" s="20">
        <v>7</v>
      </c>
      <c r="B10" s="24" t="s">
        <v>372</v>
      </c>
      <c r="C10" s="19"/>
      <c r="D10" s="19"/>
      <c r="E10" s="19"/>
    </row>
    <row r="11" spans="1:5" x14ac:dyDescent="0.25">
      <c r="A11" s="20">
        <v>8</v>
      </c>
      <c r="B11" s="24" t="s">
        <v>373</v>
      </c>
      <c r="C11" s="19"/>
      <c r="D11" s="19"/>
      <c r="E11" s="19"/>
    </row>
    <row r="12" spans="1:5" x14ac:dyDescent="0.25">
      <c r="A12" s="20">
        <v>9</v>
      </c>
      <c r="B12" s="24" t="s">
        <v>374</v>
      </c>
      <c r="C12" s="19"/>
      <c r="D12" s="19"/>
      <c r="E12" s="19"/>
    </row>
    <row r="13" spans="1:5" x14ac:dyDescent="0.25">
      <c r="A13" s="20">
        <v>10</v>
      </c>
      <c r="B13" s="24" t="s">
        <v>375</v>
      </c>
      <c r="C13" s="19"/>
      <c r="D13" s="19"/>
      <c r="E13" s="19"/>
    </row>
    <row r="14" spans="1:5" x14ac:dyDescent="0.25">
      <c r="A14" s="20">
        <v>11</v>
      </c>
      <c r="B14" s="24" t="s">
        <v>376</v>
      </c>
      <c r="C14" s="19"/>
      <c r="D14" s="19"/>
      <c r="E14" s="19"/>
    </row>
    <row r="15" spans="1:5" x14ac:dyDescent="0.25">
      <c r="A15" s="20">
        <v>12</v>
      </c>
      <c r="B15" s="24" t="s">
        <v>377</v>
      </c>
      <c r="C15" s="19"/>
      <c r="D15" s="19"/>
      <c r="E15" s="19"/>
    </row>
    <row r="16" spans="1:5" x14ac:dyDescent="0.25">
      <c r="A16" s="20">
        <v>13</v>
      </c>
      <c r="B16" s="24" t="s">
        <v>378</v>
      </c>
      <c r="C16" s="19"/>
      <c r="D16" s="19"/>
      <c r="E16" s="19"/>
    </row>
    <row r="17" spans="1:5" x14ac:dyDescent="0.25">
      <c r="A17" s="20">
        <v>14</v>
      </c>
      <c r="B17" s="24" t="s">
        <v>379</v>
      </c>
      <c r="C17" s="19"/>
      <c r="D17" s="19"/>
      <c r="E17" s="19"/>
    </row>
    <row r="18" spans="1:5" x14ac:dyDescent="0.25">
      <c r="A18" s="20">
        <v>15</v>
      </c>
      <c r="B18" s="24" t="s">
        <v>380</v>
      </c>
      <c r="C18" s="19"/>
      <c r="D18" s="19"/>
      <c r="E18" s="19"/>
    </row>
    <row r="19" spans="1:5" x14ac:dyDescent="0.25">
      <c r="A19" s="20">
        <v>16</v>
      </c>
      <c r="B19" s="24" t="s">
        <v>381</v>
      </c>
      <c r="C19" s="19"/>
      <c r="D19" s="19"/>
      <c r="E19" s="19"/>
    </row>
    <row r="20" spans="1:5" x14ac:dyDescent="0.25">
      <c r="A20" s="20">
        <v>17</v>
      </c>
      <c r="B20" s="24" t="s">
        <v>382</v>
      </c>
      <c r="C20" s="19"/>
      <c r="D20" s="19"/>
      <c r="E20" s="19"/>
    </row>
    <row r="21" spans="1:5" x14ac:dyDescent="0.25">
      <c r="A21" s="20">
        <v>18</v>
      </c>
      <c r="B21" s="24" t="s">
        <v>383</v>
      </c>
      <c r="C21" s="19"/>
      <c r="D21" s="19"/>
      <c r="E21" s="19"/>
    </row>
    <row r="22" spans="1:5" x14ac:dyDescent="0.25">
      <c r="A22" s="20">
        <v>19</v>
      </c>
      <c r="B22" s="24" t="s">
        <v>384</v>
      </c>
      <c r="C22" s="19"/>
      <c r="D22" s="19"/>
      <c r="E22" s="19"/>
    </row>
    <row r="23" spans="1:5" x14ac:dyDescent="0.25">
      <c r="A23" s="20">
        <v>20</v>
      </c>
      <c r="B23" s="24" t="s">
        <v>385</v>
      </c>
      <c r="C23" s="19"/>
      <c r="D23" s="19"/>
      <c r="E23" s="19"/>
    </row>
    <row r="24" spans="1:5" x14ac:dyDescent="0.25">
      <c r="A24" s="20">
        <v>21</v>
      </c>
      <c r="B24" s="24" t="s">
        <v>386</v>
      </c>
      <c r="C24" s="19"/>
      <c r="D24" s="19"/>
      <c r="E24" s="19"/>
    </row>
    <row r="25" spans="1:5" x14ac:dyDescent="0.25">
      <c r="A25" s="20">
        <v>22</v>
      </c>
      <c r="B25" s="24" t="s">
        <v>387</v>
      </c>
      <c r="C25" s="19"/>
      <c r="D25" s="19"/>
      <c r="E25" s="19"/>
    </row>
    <row r="26" spans="1:5" x14ac:dyDescent="0.25">
      <c r="A26" s="20">
        <v>23</v>
      </c>
      <c r="B26" s="24" t="s">
        <v>388</v>
      </c>
      <c r="C26" s="19"/>
      <c r="D26" s="19"/>
      <c r="E26" s="19"/>
    </row>
    <row r="27" spans="1:5" x14ac:dyDescent="0.25">
      <c r="A27" s="20">
        <v>24</v>
      </c>
      <c r="B27" s="24" t="s">
        <v>389</v>
      </c>
      <c r="C27" s="19"/>
      <c r="D27" s="19"/>
      <c r="E27" s="19"/>
    </row>
    <row r="28" spans="1:5" x14ac:dyDescent="0.25">
      <c r="A28" s="20">
        <v>25</v>
      </c>
      <c r="B28" s="24" t="s">
        <v>390</v>
      </c>
      <c r="C28" s="19"/>
      <c r="D28" s="19"/>
      <c r="E28" s="19"/>
    </row>
    <row r="29" spans="1:5" x14ac:dyDescent="0.25">
      <c r="A29" s="20">
        <v>26</v>
      </c>
      <c r="B29" s="24" t="s">
        <v>391</v>
      </c>
      <c r="C29" s="19"/>
      <c r="D29" s="19"/>
      <c r="E29" s="19"/>
    </row>
    <row r="30" spans="1:5" x14ac:dyDescent="0.25">
      <c r="A30" s="20">
        <v>27</v>
      </c>
      <c r="B30" s="24" t="s">
        <v>392</v>
      </c>
      <c r="C30" s="19"/>
      <c r="D30" s="19"/>
      <c r="E30" s="19"/>
    </row>
    <row r="31" spans="1:5" x14ac:dyDescent="0.25">
      <c r="A31" s="20">
        <v>28</v>
      </c>
      <c r="B31" s="24" t="s">
        <v>393</v>
      </c>
      <c r="C31" s="19"/>
      <c r="D31" s="19"/>
      <c r="E31" s="19"/>
    </row>
    <row r="32" spans="1:5" x14ac:dyDescent="0.25">
      <c r="A32" s="20">
        <v>29</v>
      </c>
      <c r="B32" s="24" t="s">
        <v>394</v>
      </c>
      <c r="C32" s="19"/>
      <c r="D32" s="19"/>
      <c r="E32" s="19"/>
    </row>
    <row r="33" spans="1:5" x14ac:dyDescent="0.25">
      <c r="A33" s="20">
        <v>30</v>
      </c>
      <c r="B33" s="24" t="s">
        <v>395</v>
      </c>
      <c r="C33" s="19"/>
      <c r="D33" s="19"/>
      <c r="E33" s="19"/>
    </row>
    <row r="34" spans="1:5" x14ac:dyDescent="0.25">
      <c r="A34" s="20">
        <v>31</v>
      </c>
      <c r="B34" s="24" t="s">
        <v>396</v>
      </c>
      <c r="C34" s="19"/>
      <c r="D34" s="19"/>
      <c r="E34" s="19"/>
    </row>
    <row r="35" spans="1:5" x14ac:dyDescent="0.25">
      <c r="A35" s="20">
        <v>32</v>
      </c>
      <c r="B35" s="24" t="s">
        <v>397</v>
      </c>
      <c r="C35" s="19"/>
      <c r="D35" s="19"/>
      <c r="E35" s="19"/>
    </row>
    <row r="36" spans="1:5" x14ac:dyDescent="0.25">
      <c r="A36" s="20">
        <v>33</v>
      </c>
      <c r="B36" s="24" t="s">
        <v>398</v>
      </c>
      <c r="C36" s="19"/>
      <c r="D36" s="19"/>
      <c r="E36" s="19"/>
    </row>
    <row r="37" spans="1:5" x14ac:dyDescent="0.25">
      <c r="A37" s="20">
        <v>34</v>
      </c>
      <c r="B37" s="24" t="s">
        <v>399</v>
      </c>
      <c r="C37" s="19"/>
      <c r="D37" s="19"/>
      <c r="E37" s="19"/>
    </row>
    <row r="38" spans="1:5" x14ac:dyDescent="0.25">
      <c r="A38" s="20">
        <v>35</v>
      </c>
      <c r="B38" s="24" t="s">
        <v>400</v>
      </c>
      <c r="C38" s="19"/>
      <c r="D38" s="19"/>
      <c r="E38" s="19"/>
    </row>
    <row r="39" spans="1:5" x14ac:dyDescent="0.25">
      <c r="A39" s="20">
        <v>36</v>
      </c>
      <c r="B39" s="24" t="s">
        <v>401</v>
      </c>
      <c r="C39" s="19"/>
      <c r="D39" s="19"/>
      <c r="E39" s="19"/>
    </row>
    <row r="40" spans="1:5" x14ac:dyDescent="0.25">
      <c r="A40" s="20">
        <v>37</v>
      </c>
      <c r="B40" s="24" t="s">
        <v>402</v>
      </c>
      <c r="C40" s="19"/>
      <c r="D40" s="19"/>
      <c r="E40" s="19"/>
    </row>
    <row r="41" spans="1:5" x14ac:dyDescent="0.25">
      <c r="A41" s="20">
        <v>38</v>
      </c>
      <c r="B41" s="24" t="s">
        <v>403</v>
      </c>
      <c r="C41" s="19"/>
      <c r="D41" s="19"/>
      <c r="E41" s="19"/>
    </row>
    <row r="42" spans="1:5" x14ac:dyDescent="0.25">
      <c r="A42" s="20">
        <v>39</v>
      </c>
      <c r="B42" s="24" t="s">
        <v>404</v>
      </c>
      <c r="C42" s="19"/>
      <c r="D42" s="19"/>
      <c r="E42" s="19"/>
    </row>
    <row r="43" spans="1:5" x14ac:dyDescent="0.25">
      <c r="A43" s="20">
        <v>40</v>
      </c>
      <c r="B43" s="24" t="s">
        <v>405</v>
      </c>
      <c r="C43" s="19"/>
      <c r="D43" s="19"/>
      <c r="E43" s="19"/>
    </row>
    <row r="44" spans="1:5" x14ac:dyDescent="0.25">
      <c r="A44" s="20">
        <v>41</v>
      </c>
      <c r="B44" s="24" t="s">
        <v>406</v>
      </c>
      <c r="C44" s="19"/>
      <c r="D44" s="19"/>
      <c r="E44" s="19"/>
    </row>
    <row r="45" spans="1:5" x14ac:dyDescent="0.25">
      <c r="A45" s="20">
        <v>42</v>
      </c>
      <c r="B45" s="24" t="s">
        <v>407</v>
      </c>
      <c r="C45" s="19"/>
      <c r="D45" s="19"/>
      <c r="E45" s="19"/>
    </row>
    <row r="46" spans="1:5" x14ac:dyDescent="0.25">
      <c r="A46" s="20">
        <v>43</v>
      </c>
      <c r="B46" s="24" t="s">
        <v>408</v>
      </c>
      <c r="C46" s="19"/>
      <c r="D46" s="19"/>
      <c r="E46" s="19"/>
    </row>
    <row r="47" spans="1:5" x14ac:dyDescent="0.25">
      <c r="A47" s="20">
        <v>44</v>
      </c>
      <c r="B47" s="24" t="s">
        <v>409</v>
      </c>
      <c r="C47" s="19"/>
      <c r="D47" s="19"/>
      <c r="E47" s="19"/>
    </row>
    <row r="48" spans="1:5" x14ac:dyDescent="0.25">
      <c r="A48" s="20">
        <v>45</v>
      </c>
      <c r="B48" s="24" t="s">
        <v>410</v>
      </c>
      <c r="C48" s="19"/>
      <c r="D48" s="19"/>
      <c r="E48" s="19"/>
    </row>
    <row r="49" spans="1:5" x14ac:dyDescent="0.25">
      <c r="A49" s="20">
        <v>46</v>
      </c>
      <c r="B49" s="24" t="s">
        <v>411</v>
      </c>
      <c r="C49" s="19"/>
      <c r="D49" s="19"/>
      <c r="E49" s="19"/>
    </row>
    <row r="50" spans="1:5" x14ac:dyDescent="0.25">
      <c r="A50" s="20">
        <v>47</v>
      </c>
      <c r="B50" s="24" t="s">
        <v>412</v>
      </c>
      <c r="C50" s="19"/>
      <c r="D50" s="19"/>
      <c r="E50" s="19"/>
    </row>
    <row r="51" spans="1:5" x14ac:dyDescent="0.25">
      <c r="A51" s="20">
        <v>48</v>
      </c>
      <c r="B51" s="24" t="s">
        <v>413</v>
      </c>
      <c r="C51" s="19"/>
      <c r="D51" s="19"/>
      <c r="E51" s="19"/>
    </row>
    <row r="52" spans="1:5" x14ac:dyDescent="0.25">
      <c r="A52" s="20">
        <v>49</v>
      </c>
      <c r="B52" s="24" t="s">
        <v>414</v>
      </c>
      <c r="C52" s="19"/>
      <c r="D52" s="19"/>
      <c r="E52" s="19"/>
    </row>
    <row r="53" spans="1:5" x14ac:dyDescent="0.25">
      <c r="A53" s="20">
        <v>50</v>
      </c>
      <c r="B53" s="24" t="s">
        <v>415</v>
      </c>
      <c r="C53" s="19"/>
      <c r="D53" s="19"/>
      <c r="E53" s="19"/>
    </row>
    <row r="54" spans="1:5" x14ac:dyDescent="0.25">
      <c r="A54" s="20">
        <v>51</v>
      </c>
      <c r="B54" s="24" t="s">
        <v>416</v>
      </c>
      <c r="C54" s="19"/>
      <c r="D54" s="19"/>
      <c r="E54" s="19"/>
    </row>
    <row r="55" spans="1:5" x14ac:dyDescent="0.25">
      <c r="A55" s="20">
        <v>52</v>
      </c>
      <c r="B55" s="24" t="s">
        <v>417</v>
      </c>
      <c r="C55" s="19"/>
      <c r="D55" s="19"/>
      <c r="E55" s="19"/>
    </row>
    <row r="56" spans="1:5" x14ac:dyDescent="0.25">
      <c r="A56" s="20">
        <v>53</v>
      </c>
      <c r="B56" s="24" t="s">
        <v>418</v>
      </c>
      <c r="C56" s="19"/>
      <c r="D56" s="19"/>
      <c r="E56" s="19"/>
    </row>
    <row r="57" spans="1:5" x14ac:dyDescent="0.25">
      <c r="A57" s="20">
        <v>54</v>
      </c>
      <c r="B57" s="24" t="s">
        <v>419</v>
      </c>
      <c r="C57" s="19"/>
      <c r="D57" s="19"/>
      <c r="E57" s="19"/>
    </row>
    <row r="58" spans="1:5" x14ac:dyDescent="0.25">
      <c r="A58" s="20">
        <v>55</v>
      </c>
      <c r="B58" s="24" t="s">
        <v>420</v>
      </c>
      <c r="C58" s="19"/>
      <c r="D58" s="19"/>
      <c r="E58" s="19"/>
    </row>
    <row r="59" spans="1:5" x14ac:dyDescent="0.25">
      <c r="A59" s="20">
        <v>56</v>
      </c>
      <c r="B59" s="24" t="s">
        <v>421</v>
      </c>
      <c r="C59" s="19"/>
      <c r="D59" s="19"/>
      <c r="E59" s="19"/>
    </row>
    <row r="60" spans="1:5" x14ac:dyDescent="0.25">
      <c r="A60" s="20">
        <v>57</v>
      </c>
      <c r="B60" s="24" t="s">
        <v>422</v>
      </c>
      <c r="C60" s="19"/>
      <c r="D60" s="19"/>
      <c r="E60" s="19"/>
    </row>
    <row r="61" spans="1:5" x14ac:dyDescent="0.25">
      <c r="A61" s="20">
        <v>58</v>
      </c>
      <c r="B61" s="24" t="s">
        <v>423</v>
      </c>
      <c r="C61" s="19"/>
      <c r="D61" s="19"/>
      <c r="E61" s="19"/>
    </row>
    <row r="62" spans="1:5" x14ac:dyDescent="0.25">
      <c r="A62" s="20">
        <v>59</v>
      </c>
      <c r="B62" s="24" t="s">
        <v>424</v>
      </c>
      <c r="C62" s="19"/>
      <c r="D62" s="19"/>
      <c r="E62" s="19"/>
    </row>
    <row r="63" spans="1:5" x14ac:dyDescent="0.25">
      <c r="A63" s="20">
        <v>60</v>
      </c>
      <c r="B63" s="24" t="s">
        <v>425</v>
      </c>
      <c r="C63" s="19"/>
      <c r="D63" s="19"/>
      <c r="E63" s="19"/>
    </row>
    <row r="64" spans="1:5" x14ac:dyDescent="0.25">
      <c r="A64" s="20">
        <v>61</v>
      </c>
      <c r="B64" s="24" t="s">
        <v>426</v>
      </c>
      <c r="C64" s="19"/>
      <c r="D64" s="19"/>
      <c r="E64" s="19"/>
    </row>
    <row r="65" spans="1:5" x14ac:dyDescent="0.25">
      <c r="A65" s="20">
        <v>62</v>
      </c>
      <c r="B65" s="24" t="s">
        <v>427</v>
      </c>
      <c r="C65" s="19"/>
      <c r="D65" s="19"/>
      <c r="E65" s="19"/>
    </row>
    <row r="66" spans="1:5" x14ac:dyDescent="0.25">
      <c r="A66" s="20">
        <v>63</v>
      </c>
      <c r="B66" s="24" t="s">
        <v>428</v>
      </c>
      <c r="C66" s="19"/>
      <c r="D66" s="19"/>
      <c r="E66" s="19"/>
    </row>
    <row r="67" spans="1:5" x14ac:dyDescent="0.25">
      <c r="A67" s="20">
        <v>64</v>
      </c>
      <c r="B67" s="24" t="s">
        <v>429</v>
      </c>
      <c r="C67" s="19"/>
      <c r="D67" s="19"/>
      <c r="E67" s="19"/>
    </row>
    <row r="68" spans="1:5" x14ac:dyDescent="0.25">
      <c r="A68" s="20">
        <v>65</v>
      </c>
      <c r="B68" s="24" t="s">
        <v>430</v>
      </c>
      <c r="C68" s="19"/>
      <c r="D68" s="19"/>
      <c r="E68" s="19"/>
    </row>
    <row r="69" spans="1:5" x14ac:dyDescent="0.25">
      <c r="A69" s="20">
        <v>66</v>
      </c>
      <c r="B69" s="24" t="s">
        <v>431</v>
      </c>
      <c r="C69" s="19"/>
      <c r="D69" s="19"/>
      <c r="E69" s="19"/>
    </row>
    <row r="70" spans="1:5" x14ac:dyDescent="0.25">
      <c r="A70" s="20">
        <v>67</v>
      </c>
      <c r="B70" s="24" t="s">
        <v>432</v>
      </c>
      <c r="C70" s="19"/>
      <c r="D70" s="19"/>
      <c r="E70" s="19"/>
    </row>
    <row r="71" spans="1:5" x14ac:dyDescent="0.25">
      <c r="A71" s="20">
        <v>68</v>
      </c>
      <c r="B71" s="24" t="s">
        <v>433</v>
      </c>
      <c r="C71" s="19"/>
      <c r="D71" s="19"/>
      <c r="E71" s="19"/>
    </row>
    <row r="72" spans="1:5" x14ac:dyDescent="0.25">
      <c r="A72" s="20">
        <v>69</v>
      </c>
      <c r="B72" s="24" t="s">
        <v>434</v>
      </c>
      <c r="C72" s="19"/>
      <c r="D72" s="19"/>
      <c r="E72" s="19"/>
    </row>
    <row r="73" spans="1:5" x14ac:dyDescent="0.25">
      <c r="A73" s="20">
        <v>70</v>
      </c>
      <c r="B73" s="24" t="s">
        <v>435</v>
      </c>
      <c r="C73" s="19"/>
      <c r="D73" s="19"/>
      <c r="E73" s="19"/>
    </row>
    <row r="74" spans="1:5" x14ac:dyDescent="0.25">
      <c r="A74" s="20">
        <v>71</v>
      </c>
      <c r="B74" s="24" t="s">
        <v>436</v>
      </c>
      <c r="C74" s="19"/>
      <c r="D74" s="19"/>
      <c r="E74" s="19"/>
    </row>
    <row r="75" spans="1:5" x14ac:dyDescent="0.25">
      <c r="A75" s="20">
        <v>72</v>
      </c>
      <c r="B75" s="24" t="s">
        <v>437</v>
      </c>
      <c r="C75" s="19"/>
      <c r="D75" s="19"/>
      <c r="E75" s="19"/>
    </row>
    <row r="76" spans="1:5" x14ac:dyDescent="0.25">
      <c r="A76" s="20">
        <v>73</v>
      </c>
      <c r="B76" s="24" t="s">
        <v>438</v>
      </c>
      <c r="C76" s="19"/>
      <c r="D76" s="19"/>
      <c r="E76" s="19"/>
    </row>
    <row r="77" spans="1:5" x14ac:dyDescent="0.25">
      <c r="A77" s="20">
        <v>74</v>
      </c>
      <c r="B77" s="24" t="s">
        <v>439</v>
      </c>
      <c r="C77" s="19"/>
      <c r="D77" s="19"/>
      <c r="E77" s="19"/>
    </row>
    <row r="78" spans="1:5" x14ac:dyDescent="0.25">
      <c r="A78" s="20">
        <v>75</v>
      </c>
      <c r="B78" s="24" t="s">
        <v>440</v>
      </c>
      <c r="C78" s="19"/>
      <c r="D78" s="19"/>
      <c r="E78" s="19"/>
    </row>
    <row r="79" spans="1:5" x14ac:dyDescent="0.25">
      <c r="A79" s="20">
        <v>76</v>
      </c>
      <c r="B79" s="24" t="s">
        <v>441</v>
      </c>
      <c r="C79" s="19"/>
      <c r="D79" s="19"/>
      <c r="E79" s="19"/>
    </row>
    <row r="80" spans="1:5" x14ac:dyDescent="0.25">
      <c r="A80" s="20">
        <v>77</v>
      </c>
      <c r="B80" s="24" t="s">
        <v>442</v>
      </c>
      <c r="C80" s="19"/>
      <c r="D80" s="19"/>
      <c r="E80" s="19"/>
    </row>
    <row r="81" spans="1:5" x14ac:dyDescent="0.25">
      <c r="A81" s="20">
        <v>78</v>
      </c>
      <c r="B81" s="24" t="s">
        <v>443</v>
      </c>
      <c r="C81" s="19"/>
      <c r="D81" s="19"/>
      <c r="E81" s="19"/>
    </row>
    <row r="82" spans="1:5" x14ac:dyDescent="0.25">
      <c r="A82" s="20">
        <v>79</v>
      </c>
      <c r="B82" s="24" t="s">
        <v>444</v>
      </c>
      <c r="C82" s="19"/>
      <c r="D82" s="19"/>
      <c r="E82" s="19"/>
    </row>
    <row r="83" spans="1:5" x14ac:dyDescent="0.25">
      <c r="A83" s="20">
        <v>80</v>
      </c>
      <c r="B83" s="24" t="s">
        <v>445</v>
      </c>
      <c r="C83" s="19"/>
      <c r="D83" s="19"/>
      <c r="E83" s="19"/>
    </row>
    <row r="84" spans="1:5" x14ac:dyDescent="0.25">
      <c r="A84" s="20">
        <v>81</v>
      </c>
      <c r="B84" s="24" t="s">
        <v>446</v>
      </c>
      <c r="C84" s="19"/>
      <c r="D84" s="19"/>
      <c r="E84" s="19"/>
    </row>
    <row r="85" spans="1:5" x14ac:dyDescent="0.25">
      <c r="A85" s="20">
        <v>82</v>
      </c>
      <c r="B85" s="24" t="s">
        <v>447</v>
      </c>
      <c r="C85" s="19"/>
      <c r="D85" s="19"/>
      <c r="E85" s="19"/>
    </row>
    <row r="86" spans="1:5" x14ac:dyDescent="0.25">
      <c r="A86" s="20">
        <v>83</v>
      </c>
      <c r="B86" s="24" t="s">
        <v>448</v>
      </c>
      <c r="C86" s="19"/>
      <c r="D86" s="19"/>
      <c r="E86" s="19"/>
    </row>
    <row r="87" spans="1:5" x14ac:dyDescent="0.25">
      <c r="A87" s="20">
        <v>84</v>
      </c>
      <c r="B87" s="24" t="s">
        <v>449</v>
      </c>
      <c r="C87" s="19"/>
      <c r="D87" s="19"/>
      <c r="E87" s="19"/>
    </row>
    <row r="88" spans="1:5" x14ac:dyDescent="0.25">
      <c r="A88" s="20">
        <v>85</v>
      </c>
      <c r="B88" s="24" t="s">
        <v>450</v>
      </c>
      <c r="C88" s="19"/>
      <c r="D88" s="19"/>
      <c r="E88" s="19"/>
    </row>
    <row r="89" spans="1:5" x14ac:dyDescent="0.25">
      <c r="A89" s="20">
        <v>86</v>
      </c>
      <c r="B89" s="24" t="s">
        <v>451</v>
      </c>
      <c r="C89" s="19"/>
      <c r="D89" s="19"/>
      <c r="E89" s="19"/>
    </row>
    <row r="90" spans="1:5" x14ac:dyDescent="0.25">
      <c r="A90" s="20">
        <v>87</v>
      </c>
      <c r="B90" s="24" t="s">
        <v>452</v>
      </c>
      <c r="C90" s="19"/>
      <c r="D90" s="19"/>
      <c r="E90" s="19"/>
    </row>
    <row r="91" spans="1:5" x14ac:dyDescent="0.25">
      <c r="A91" s="20">
        <v>88</v>
      </c>
      <c r="B91" s="24" t="s">
        <v>453</v>
      </c>
      <c r="C91" s="19"/>
      <c r="D91" s="19"/>
      <c r="E91" s="19"/>
    </row>
    <row r="92" spans="1:5" x14ac:dyDescent="0.25">
      <c r="A92" s="20">
        <v>89</v>
      </c>
      <c r="B92" s="24" t="s">
        <v>454</v>
      </c>
      <c r="C92" s="19"/>
      <c r="D92" s="19"/>
      <c r="E92" s="19"/>
    </row>
    <row r="93" spans="1:5" x14ac:dyDescent="0.25">
      <c r="A93" s="20">
        <v>90</v>
      </c>
      <c r="B93" s="24" t="s">
        <v>455</v>
      </c>
    </row>
    <row r="94" spans="1:5" x14ac:dyDescent="0.25">
      <c r="A94" s="3"/>
      <c r="B94" s="2"/>
    </row>
    <row r="95" spans="1:5" x14ac:dyDescent="0.25">
      <c r="A95" s="3"/>
      <c r="B95" s="2"/>
    </row>
    <row r="96" spans="1:5" x14ac:dyDescent="0.25">
      <c r="A96" s="3"/>
      <c r="B96" s="2"/>
    </row>
    <row r="97" spans="1:2" x14ac:dyDescent="0.25">
      <c r="A97" s="3"/>
      <c r="B97" s="2"/>
    </row>
    <row r="98" spans="1:2" x14ac:dyDescent="0.25">
      <c r="A98" s="3"/>
      <c r="B98" s="2"/>
    </row>
    <row r="99" spans="1:2" x14ac:dyDescent="0.25">
      <c r="A99" s="3"/>
      <c r="B99" s="2"/>
    </row>
    <row r="100" spans="1:2" x14ac:dyDescent="0.25">
      <c r="A100" s="3"/>
      <c r="B100" s="2"/>
    </row>
    <row r="101" spans="1:2" x14ac:dyDescent="0.25">
      <c r="A101" s="3"/>
      <c r="B101" s="2"/>
    </row>
    <row r="102" spans="1:2" x14ac:dyDescent="0.25">
      <c r="A102" s="3"/>
      <c r="B102" s="2"/>
    </row>
    <row r="103" spans="1:2" x14ac:dyDescent="0.25">
      <c r="A103" s="3"/>
      <c r="B103" s="2"/>
    </row>
    <row r="104" spans="1:2" x14ac:dyDescent="0.25">
      <c r="A104" s="3"/>
      <c r="B104" s="2"/>
    </row>
    <row r="105" spans="1:2" x14ac:dyDescent="0.25">
      <c r="A105" s="3"/>
      <c r="B105" s="2"/>
    </row>
    <row r="106" spans="1:2" x14ac:dyDescent="0.25">
      <c r="A106" s="3"/>
      <c r="B106" s="2"/>
    </row>
    <row r="107" spans="1:2" x14ac:dyDescent="0.25">
      <c r="A107" s="3"/>
      <c r="B107" s="2"/>
    </row>
    <row r="108" spans="1:2" x14ac:dyDescent="0.25">
      <c r="A108" s="3"/>
      <c r="B108" s="2"/>
    </row>
    <row r="109" spans="1:2" x14ac:dyDescent="0.25">
      <c r="A109" s="3"/>
      <c r="B109" s="2"/>
    </row>
    <row r="110" spans="1:2" x14ac:dyDescent="0.25">
      <c r="A110" s="3"/>
      <c r="B110" s="2"/>
    </row>
    <row r="111" spans="1:2" x14ac:dyDescent="0.25">
      <c r="A111" s="3"/>
      <c r="B111" s="2"/>
    </row>
    <row r="112" spans="1:2" x14ac:dyDescent="0.25">
      <c r="A112" s="3"/>
      <c r="B112" s="2"/>
    </row>
    <row r="113" spans="1:2" x14ac:dyDescent="0.25">
      <c r="A113" s="3"/>
      <c r="B113" s="2"/>
    </row>
    <row r="114" spans="1:2" x14ac:dyDescent="0.25">
      <c r="A114" s="3"/>
      <c r="B114" s="2"/>
    </row>
    <row r="115" spans="1:2" x14ac:dyDescent="0.25">
      <c r="A115" s="3"/>
      <c r="B115" s="2"/>
    </row>
    <row r="116" spans="1:2" x14ac:dyDescent="0.25">
      <c r="A116" s="3"/>
      <c r="B116" s="2"/>
    </row>
    <row r="117" spans="1:2" x14ac:dyDescent="0.25">
      <c r="A117" s="3"/>
      <c r="B117" s="2"/>
    </row>
    <row r="118" spans="1:2" x14ac:dyDescent="0.25">
      <c r="A118" s="3"/>
      <c r="B118" s="2"/>
    </row>
    <row r="119" spans="1:2" x14ac:dyDescent="0.25">
      <c r="A119" s="3"/>
      <c r="B119" s="2"/>
    </row>
    <row r="120" spans="1:2" x14ac:dyDescent="0.25">
      <c r="A120" s="3"/>
      <c r="B120" s="2"/>
    </row>
    <row r="121" spans="1:2" x14ac:dyDescent="0.25">
      <c r="A121" s="3"/>
      <c r="B121" s="2"/>
    </row>
    <row r="122" spans="1:2" x14ac:dyDescent="0.25">
      <c r="A122" s="3"/>
      <c r="B122" s="2"/>
    </row>
    <row r="123" spans="1:2" x14ac:dyDescent="0.25">
      <c r="A123" s="3"/>
      <c r="B123" s="2"/>
    </row>
    <row r="124" spans="1:2" x14ac:dyDescent="0.25">
      <c r="A124" s="3"/>
      <c r="B124" s="2"/>
    </row>
    <row r="125" spans="1:2" x14ac:dyDescent="0.25">
      <c r="A125" s="3"/>
      <c r="B125" s="2"/>
    </row>
    <row r="126" spans="1:2" x14ac:dyDescent="0.25">
      <c r="A126" s="3"/>
      <c r="B126" s="2"/>
    </row>
    <row r="127" spans="1:2" x14ac:dyDescent="0.25">
      <c r="A127" s="3"/>
      <c r="B127" s="2"/>
    </row>
    <row r="128" spans="1:2" x14ac:dyDescent="0.25">
      <c r="A128" s="3"/>
      <c r="B128" s="2"/>
    </row>
    <row r="129" spans="1:2" x14ac:dyDescent="0.25">
      <c r="A129" s="3"/>
      <c r="B129" s="2"/>
    </row>
    <row r="130" spans="1:2" x14ac:dyDescent="0.25">
      <c r="A130" s="3"/>
      <c r="B130" s="2"/>
    </row>
    <row r="131" spans="1:2" x14ac:dyDescent="0.25">
      <c r="A131" s="3"/>
      <c r="B131" s="2"/>
    </row>
    <row r="132" spans="1:2" x14ac:dyDescent="0.25">
      <c r="A132" s="3"/>
      <c r="B132" s="2"/>
    </row>
    <row r="133" spans="1:2" x14ac:dyDescent="0.25">
      <c r="A133" s="3"/>
      <c r="B133" s="2"/>
    </row>
    <row r="134" spans="1:2" x14ac:dyDescent="0.25">
      <c r="A134" s="3"/>
      <c r="B134" s="2"/>
    </row>
    <row r="135" spans="1:2" x14ac:dyDescent="0.25">
      <c r="A135" s="3"/>
      <c r="B135" s="2"/>
    </row>
    <row r="136" spans="1:2" x14ac:dyDescent="0.25">
      <c r="A136" s="3"/>
      <c r="B136" s="2"/>
    </row>
    <row r="137" spans="1:2" x14ac:dyDescent="0.25">
      <c r="A137" s="3"/>
      <c r="B137" s="2"/>
    </row>
    <row r="138" spans="1:2" x14ac:dyDescent="0.25">
      <c r="A138" s="3"/>
      <c r="B138" s="2"/>
    </row>
    <row r="139" spans="1:2" x14ac:dyDescent="0.25">
      <c r="A139" s="3"/>
      <c r="B139" s="2"/>
    </row>
    <row r="140" spans="1:2" x14ac:dyDescent="0.25">
      <c r="A140" s="3"/>
      <c r="B140" s="2"/>
    </row>
    <row r="141" spans="1:2" x14ac:dyDescent="0.25">
      <c r="A141" s="3"/>
      <c r="B141" s="2"/>
    </row>
    <row r="142" spans="1:2" x14ac:dyDescent="0.25">
      <c r="A142" s="3"/>
      <c r="B142" s="2"/>
    </row>
    <row r="143" spans="1:2" x14ac:dyDescent="0.25">
      <c r="A143" s="3"/>
      <c r="B143" s="2"/>
    </row>
    <row r="144" spans="1:2" x14ac:dyDescent="0.25">
      <c r="A144" s="3"/>
      <c r="B144" s="2"/>
    </row>
    <row r="145" spans="1:2" x14ac:dyDescent="0.25">
      <c r="A145" s="3"/>
      <c r="B145" s="2"/>
    </row>
    <row r="146" spans="1:2" x14ac:dyDescent="0.25">
      <c r="A146" s="3"/>
      <c r="B146" s="2"/>
    </row>
    <row r="147" spans="1:2" x14ac:dyDescent="0.25">
      <c r="A147" s="3"/>
      <c r="B147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2019-02-28T20:32:22Z</dcterms:created>
  <dcterms:modified xsi:type="dcterms:W3CDTF">2020-02-20T22:46:20Z</dcterms:modified>
</cp:coreProperties>
</file>