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<sst xmlns="http://schemas.openxmlformats.org/spreadsheetml/2006/main" count="346" uniqueCount="265">
  <si>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</si>
  <si>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</si>
  <si>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</si>
  <si>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</si>
  <si>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</si>
  <si>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</si>
  <si>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</si>
  <si>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</si>
  <si>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</si>
  <si>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</si>
  <si>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</si>
  <si>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</si>
  <si>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</si>
  <si>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</si>
  <si>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</si>
  <si>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</si>
  <si>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</si>
  <si>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</si>
  <si>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</si>
  <si>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</si>
  <si>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</si>
  <si>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</si>
  <si>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</si>
  <si>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</si>
  <si>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</si>
  <si>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</si>
  <si>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</si>
  <si>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</si>
  <si>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</si>
  <si>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</si>
  <si>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</si>
  <si>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</si>
  <si>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</si>
  <si>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</si>
  <si>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</si>
  <si>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</si>
  <si>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</si>
  <si>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</si>
  <si>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</si>
  <si>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</si>
  <si>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</si>
  <si>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</si>
  <si>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</si>
  <si>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</si>
  <si>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</si>
  <si>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</si>
  <si>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</si>
  <si>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</si>
  <si>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</si>
  <si>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</si>
  <si>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</si>
  <si>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</si>
  <si>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</si>
  <si>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</si>
  <si>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</si>
  <si>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</si>
  <si>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</si>
  <si>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</si>
  <si>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</si>
  <si>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</si>
  <si>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</si>
  <si>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</si>
  <si>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</si>
  <si>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</si>
  <si>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</si>
  <si>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</si>
  <si>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</si>
  <si>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</si>
  <si>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</si>
  <si>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</si>
  <si>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</si>
  <si>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</si>
  <si>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</si>
  <si>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</si>
  <si>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</si>
  <si>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</si>
  <si>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</si>
  <si>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</si>
  <si>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</si>
  <si>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</si>
  <si>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</si>
  <si>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</si>
  <si>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</si>
  <si>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</si>
  <si>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</si>
  <si>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</si>
  <si>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</si>
  <si>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</si>
  <si>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</si>
  <si>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</si>
  <si>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</si>
  <si>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</si>
  <si>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</si>
  <si>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</si>
  <si>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</si>
  <si>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</si>
  <si>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</si>
  <si>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</si>
  <si>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</si>
  <si>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</si>
  <si>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</si>
  <si>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</si>
  <si>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</si>
  <si>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</si>
  <si>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</si>
  <si>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</si>
  <si>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</si>
  <si>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</si>
  <si>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</si>
  <si>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r/mfB+flXhs=</t>
  </si>
  <si>
    <t>2018</t>
  </si>
  <si>
    <t>01/01/2018</t>
  </si>
  <si>
    <t>31/03/2018</t>
  </si>
  <si>
    <t>PROGRAMA DE AUTOEVALUACION AMBIENTAL</t>
  </si>
  <si>
    <t>NO EXISTE UNA CLAVE ESPECIFICA</t>
  </si>
  <si>
    <t>NO EXISTE PARTIDA ESPECIFICA</t>
  </si>
  <si>
    <t>0</t>
  </si>
  <si>
    <t>DIRECCIÓN GENERAL DE RECURSOS NATURALES Y FOMENTO AMBIENTAL</t>
  </si>
  <si>
    <t>NINGUNA</t>
  </si>
  <si>
    <t>ESTABLECIMIENTOS CON OBRAS Y ACTIVIDADES DE COMPETENCIA DE LA PROAES</t>
  </si>
  <si>
    <t>SONORA</t>
  </si>
  <si>
    <t>NÚMERO DE EMPRESAS INSCRITAS AL PROGRAMA</t>
  </si>
  <si>
    <t>EN EL PRIMER TRIMESTRE SE HAN INSCRITO 10 EMPRESAS AL PROGRAMA DE AUTOEVALUACIÓN AMBIENTAL</t>
  </si>
  <si>
    <t>03/05/2018</t>
  </si>
  <si>
    <t>Fortalecer el grado de cumplimiento de la Normatividad Ambiental en los diferentes sectores productivos del Estado, de forma voluntaria, detectando con ello las áreas de oportunidad para mejorar sus procesos, contribuyendo con esto al cuidado y la protección del ambiente.</t>
  </si>
  <si>
    <t>Promover el ingreso al Programa de Autoevaluación ambiental en los diferentes sectores productivos.</t>
  </si>
  <si>
    <t>Establecimientos que por sus obras y/o actividades sean de competencia de la PROAES.</t>
  </si>
  <si>
    <t>http://transparencia.esonora.gob.mx/NR/rdonlyres/075ABF46-0242-4714-B5D4-E0F437CA9AE5/273659/PROCEDIMIENTODEINGRESOALPAA.pdf</t>
  </si>
  <si>
    <t/>
  </si>
  <si>
    <t>EL PROGRAMA ESTA VIGENTE TODO EL AÑO</t>
  </si>
  <si>
    <t>ENCARGADO DE LA DIRECCIÓN GENERAL DE RECURSOS NATURALES Y FOMENTO AMBIENTAL</t>
  </si>
  <si>
    <t>JESUS FRANCISCO</t>
  </si>
  <si>
    <t xml:space="preserve">CRUZ </t>
  </si>
  <si>
    <t>RAMOS</t>
  </si>
  <si>
    <t>jesuscruz@proaes.gob.mx</t>
  </si>
  <si>
    <t>Boulevard</t>
  </si>
  <si>
    <t>PASEO RIO SONORA</t>
  </si>
  <si>
    <t>91 B</t>
  </si>
  <si>
    <t>Ciudad</t>
  </si>
  <si>
    <t>HERMOSILLO</t>
  </si>
  <si>
    <t>30</t>
  </si>
  <si>
    <t>26</t>
  </si>
  <si>
    <t>Sonora</t>
  </si>
  <si>
    <t>83270</t>
  </si>
  <si>
    <t>6622136598</t>
  </si>
  <si>
    <t>LUNES A VIERNES, DE 08:00 A 15:00</t>
  </si>
  <si>
    <t>23/04/2018</t>
  </si>
  <si>
    <t>UFkGlprkIb8=</t>
  </si>
  <si>
    <t>PROGRAMA ANUAL DE INSPECCION Y VIGILANCIA</t>
  </si>
  <si>
    <t>NO CUENTA CON PARTIDA</t>
  </si>
  <si>
    <t>NO TIENE RECURSOS</t>
  </si>
  <si>
    <t>LOCAL</t>
  </si>
  <si>
    <t>El Programa de Inspección y Vigilancia de la PROAES a través de la Dirección General  de Inspección y Vigilancia tiene como objetivo prevenir y controlar la contaminación ambiental, para evitar el deterioro de nuestro entorno y conocer la eficiencia de los procesos productivos y las actividades económicas, así como los costos asociados al control de los efectos negativos al ambiente, además de que las fuentes de contaminación de jurisdicción estatal prevengan y controlen la contaminación, y restauren el medio ambiente y eviten impactos ambientales adversos derivados de la realización de sus actividades económicas, mediante la aplicación de la Ley ambiental estatal. Este programa tiene la particularidad de evaluar el cumplimiento de la normatividad en materia de emisiones a la atmósfera por fuentes fijas, contaminación de suelos, manejo de residuos de manejo especial, actividades riesgosas, impacto ambiental y extracción de materiales pétreos de minerales no reservados a la Federación. Cada uno de estos rubros se compone de una serie de obligaciones que los sujetos a inspección o verificación deben cumplir, ya sea una o todas las que les aplique.</t>
  </si>
  <si>
    <t>prevenir y controlar la contaminación ambiental, para evitar el deterioro de nuestro entorno y conocer la eficiencia de los procesos productivos y las actividades económicas, así como los costos asociados al control de los efectos negativos al ambiente, además de que las fuentes de contaminación de jurisdicción estatal prevengan y controlen la contaminación, y restauren el medio ambiente y eviten impactos ambientales adversos derivados de la realización de sus actividades económicas, mediante la aplicación de la Ley ambiental estatal.</t>
  </si>
  <si>
    <t>VISITAS DE INSPECCION</t>
  </si>
  <si>
    <t>HABITANTES DEL ESTADO DE SONORA</t>
  </si>
  <si>
    <t>Otros</t>
  </si>
  <si>
    <t>NO APLICA</t>
  </si>
  <si>
    <t>PROCURADURIA AMBIENTAL DEL ESTADO DE SONORA</t>
  </si>
  <si>
    <t>LIC. RAMON</t>
  </si>
  <si>
    <t>URQUIJO</t>
  </si>
  <si>
    <t>GARCIA</t>
  </si>
  <si>
    <t>ramonurquijo@proaes.gob.mx</t>
  </si>
  <si>
    <t>DIRECCION GENERAL DE INSPECCION Y VIGILANCIA</t>
  </si>
  <si>
    <t>PASEO RIO SONORA SUR</t>
  </si>
  <si>
    <t>91B</t>
  </si>
  <si>
    <t>Colonia</t>
  </si>
  <si>
    <t>PROYECTO RIO SONORA</t>
  </si>
  <si>
    <t>662 2136598</t>
  </si>
  <si>
    <t>LUNES A VIERNES DE 8:00 AM A 3:00 PM</t>
  </si>
  <si>
    <t>30/04/2018</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</si>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</sst>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2.02734375" customWidth="true" bestFit="true"/>
    <col min="6" max="6" width="30.05078125" customWidth="true" bestFit="true"/>
    <col min="7" max="7" width="35.4375" customWidth="true" bestFit="true"/>
    <col min="8" max="8" width="40.03125" customWidth="true" bestFit="true"/>
    <col min="9" max="9" width="62.328125" customWidth="true" bestFit="true"/>
    <col min="10" max="10" width="61.6953125" customWidth="true" bestFit="true"/>
    <col min="11" max="11" width="69.75" customWidth="true" bestFit="true"/>
    <col min="12" max="12" width="17.6640625" customWidth="true" bestFit="true"/>
    <col min="13" max="13" width="42.86328125" customWidth="true" bestFit="true"/>
    <col min="14" max="14" width="255.0" customWidth="true" bestFit="true"/>
    <col min="15" max="15" width="59.3828125" customWidth="true" bestFit="true"/>
    <col min="16" max="16" width="61.52734375" customWidth="true" bestFit="true"/>
    <col min="17" max="17" width="255.0" customWidth="true" bestFit="true"/>
    <col min="18" max="18" width="86.25" customWidth="true" bestFit="true"/>
    <col min="19" max="19" width="74.64453125" customWidth="true" bestFit="true"/>
    <col min="20" max="20" width="120.44921875" customWidth="true" bestFit="true"/>
    <col min="21" max="21" width="21.7578125" customWidth="true" bestFit="true"/>
    <col min="22" max="22" width="24.15234375" customWidth="true" bestFit="true"/>
    <col min="23" max="23" width="50.94921875" customWidth="true" bestFit="true"/>
    <col min="24" max="24" width="79.109375" customWidth="true" bestFit="true"/>
    <col min="25" max="25" width="16.05078125" customWidth="true" bestFit="true"/>
    <col min="26" max="26" width="13.5390625" customWidth="true" bestFit="true"/>
    <col min="27" max="27" width="15.3828125" customWidth="true" bestFit="true"/>
    <col min="28" max="28" width="26.3046875" customWidth="true" bestFit="true"/>
    <col min="29" max="29" width="62.328125" customWidth="true" bestFit="true"/>
    <col min="30" max="30" width="23.1875" customWidth="true" bestFit="true"/>
    <col min="31" max="31" width="21.7304687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5.015625" customWidth="true" bestFit="true"/>
    <col min="45" max="45" width="73.1796875" customWidth="true" bestFit="true"/>
    <col min="46" max="46" width="17.5390625" customWidth="true" bestFit="true"/>
    <col min="47" max="47" width="20.015625" customWidth="true" bestFit="true"/>
    <col min="48" max="48" width="91.81640625" customWidth="true" bestFit="true"/>
    <col min="1" max="1" width="12.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123</v>
      </c>
      <c r="Q8" t="s" s="4">
        <v>124</v>
      </c>
      <c r="R8" t="s" s="4">
        <v>125</v>
      </c>
      <c r="S8" t="s" s="4">
        <v>126</v>
      </c>
      <c r="T8" t="s" s="4">
        <v>127</v>
      </c>
      <c r="U8" t="s" s="4">
        <v>128</v>
      </c>
      <c r="V8" t="s" s="4">
        <v>116</v>
      </c>
      <c r="W8" t="s" s="4">
        <v>129</v>
      </c>
      <c r="X8" t="s" s="4">
        <v>130</v>
      </c>
      <c r="Y8" t="s" s="4">
        <v>131</v>
      </c>
      <c r="Z8" t="s" s="4">
        <v>132</v>
      </c>
      <c r="AA8" t="s" s="4">
        <v>133</v>
      </c>
      <c r="AB8" t="s" s="4">
        <v>134</v>
      </c>
      <c r="AC8" t="s" s="4">
        <v>117</v>
      </c>
      <c r="AD8" t="s" s="4">
        <v>135</v>
      </c>
      <c r="AE8" t="s" s="4">
        <v>136</v>
      </c>
      <c r="AF8" t="s" s="4">
        <v>137</v>
      </c>
      <c r="AG8" t="s" s="4">
        <v>128</v>
      </c>
      <c r="AH8" t="s" s="4">
        <v>138</v>
      </c>
      <c r="AI8" t="s" s="4">
        <v>139</v>
      </c>
      <c r="AJ8" t="s" s="4">
        <v>140</v>
      </c>
      <c r="AK8" t="s" s="4">
        <v>139</v>
      </c>
      <c r="AL8" t="s" s="4">
        <v>140</v>
      </c>
      <c r="AM8" t="s" s="4">
        <v>139</v>
      </c>
      <c r="AN8" t="s" s="4">
        <v>141</v>
      </c>
      <c r="AO8" t="s" s="4">
        <v>142</v>
      </c>
      <c r="AP8" t="s" s="4">
        <v>143</v>
      </c>
      <c r="AQ8" t="s" s="4">
        <v>144</v>
      </c>
      <c r="AR8" t="s" s="4">
        <v>145</v>
      </c>
      <c r="AS8" t="s" s="4">
        <v>117</v>
      </c>
      <c r="AT8" t="s" s="4">
        <v>146</v>
      </c>
      <c r="AU8" t="s" s="4">
        <v>146</v>
      </c>
      <c r="AV8" t="s" s="4">
        <v>122</v>
      </c>
    </row>
    <row r="9" ht="45.0" customHeight="true">
      <c r="A9" t="s" s="4">
        <v>147</v>
      </c>
      <c r="B9" t="s" s="4">
        <v>110</v>
      </c>
      <c r="C9" t="s" s="4">
        <v>111</v>
      </c>
      <c r="D9" t="s" s="4">
        <v>112</v>
      </c>
      <c r="E9" t="s" s="4">
        <v>148</v>
      </c>
      <c r="F9" t="s" s="4">
        <v>149</v>
      </c>
      <c r="G9" t="s" s="4">
        <v>149</v>
      </c>
      <c r="H9" t="s" s="4">
        <v>128</v>
      </c>
      <c r="I9" t="s" s="4">
        <v>150</v>
      </c>
      <c r="J9" t="s" s="4">
        <v>151</v>
      </c>
      <c r="K9" t="s" s="4">
        <v>128</v>
      </c>
      <c r="L9" t="s" s="4">
        <v>120</v>
      </c>
      <c r="M9" t="s" s="4">
        <v>128</v>
      </c>
      <c r="N9" t="s" s="4">
        <v>152</v>
      </c>
      <c r="O9" t="s" s="4">
        <v>111</v>
      </c>
      <c r="P9" t="s" s="4">
        <v>112</v>
      </c>
      <c r="Q9" t="s" s="4">
        <v>153</v>
      </c>
      <c r="R9" t="s" s="4">
        <v>154</v>
      </c>
      <c r="S9" t="s" s="4">
        <v>155</v>
      </c>
      <c r="T9" t="s" s="4">
        <v>128</v>
      </c>
      <c r="U9" t="s" s="4">
        <v>156</v>
      </c>
      <c r="V9" t="s" s="4">
        <v>128</v>
      </c>
      <c r="W9" t="s" s="4">
        <v>157</v>
      </c>
      <c r="X9" t="s" s="4">
        <v>158</v>
      </c>
      <c r="Y9" t="s" s="4">
        <v>159</v>
      </c>
      <c r="Z9" t="s" s="4">
        <v>160</v>
      </c>
      <c r="AA9" t="s" s="4">
        <v>161</v>
      </c>
      <c r="AB9" t="s" s="4">
        <v>162</v>
      </c>
      <c r="AC9" t="s" s="4">
        <v>163</v>
      </c>
      <c r="AD9" t="s" s="4">
        <v>135</v>
      </c>
      <c r="AE9" t="s" s="4">
        <v>164</v>
      </c>
      <c r="AF9" t="s" s="4">
        <v>165</v>
      </c>
      <c r="AG9" t="s" s="4">
        <v>128</v>
      </c>
      <c r="AH9" t="s" s="4">
        <v>166</v>
      </c>
      <c r="AI9" t="s" s="4">
        <v>167</v>
      </c>
      <c r="AJ9" t="s" s="4">
        <v>128</v>
      </c>
      <c r="AK9" t="s" s="4">
        <v>139</v>
      </c>
      <c r="AL9" t="s" s="4">
        <v>128</v>
      </c>
      <c r="AM9" t="s" s="4">
        <v>120</v>
      </c>
      <c r="AN9" t="s" s="4">
        <v>128</v>
      </c>
      <c r="AO9" t="s" s="4">
        <v>142</v>
      </c>
      <c r="AP9" t="s" s="4">
        <v>143</v>
      </c>
      <c r="AQ9" t="s" s="4">
        <v>168</v>
      </c>
      <c r="AR9" t="s" s="4">
        <v>169</v>
      </c>
      <c r="AS9" t="s" s="4">
        <v>163</v>
      </c>
      <c r="AT9" t="s" s="4">
        <v>170</v>
      </c>
      <c r="AU9" t="s" s="4">
        <v>170</v>
      </c>
      <c r="AV9" t="s" s="4">
        <v>128</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171</v>
      </c>
    </row>
    <row r="2">
      <c r="A2" t="s">
        <v>172</v>
      </c>
    </row>
    <row r="3">
      <c r="A3" t="s">
        <v>156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135</v>
      </c>
    </row>
    <row r="16">
      <c r="A16" t="s">
        <v>187</v>
      </c>
    </row>
    <row r="17">
      <c r="A17" t="s">
        <v>188</v>
      </c>
    </row>
    <row r="18">
      <c r="A18" t="s">
        <v>189</v>
      </c>
    </row>
    <row r="19">
      <c r="A19" t="s">
        <v>190</v>
      </c>
    </row>
    <row r="20">
      <c r="A20" t="s">
        <v>191</v>
      </c>
    </row>
    <row r="21">
      <c r="A21" t="s">
        <v>192</v>
      </c>
    </row>
    <row r="22">
      <c r="A22" t="s">
        <v>193</v>
      </c>
    </row>
    <row r="23">
      <c r="A23" t="s">
        <v>194</v>
      </c>
    </row>
    <row r="24">
      <c r="A24" t="s">
        <v>195</v>
      </c>
    </row>
    <row r="25">
      <c r="A25" t="s">
        <v>196</v>
      </c>
    </row>
    <row r="26">
      <c r="A26" t="s">
        <v>197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198</v>
      </c>
    </row>
    <row r="2">
      <c r="A2" t="s">
        <v>192</v>
      </c>
    </row>
    <row r="3">
      <c r="A3" t="s">
        <v>199</v>
      </c>
    </row>
    <row r="4">
      <c r="A4" t="s">
        <v>200</v>
      </c>
    </row>
    <row r="5">
      <c r="A5" t="s">
        <v>138</v>
      </c>
    </row>
    <row r="6">
      <c r="A6" t="s">
        <v>201</v>
      </c>
    </row>
    <row r="7">
      <c r="A7" t="s">
        <v>166</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174</v>
      </c>
    </row>
    <row r="24">
      <c r="A24" t="s">
        <v>186</v>
      </c>
    </row>
    <row r="25">
      <c r="A25" t="s">
        <v>217</v>
      </c>
    </row>
    <row r="26">
      <c r="A26" t="s">
        <v>218</v>
      </c>
    </row>
    <row r="27">
      <c r="A27" t="s">
        <v>219</v>
      </c>
    </row>
    <row r="28">
      <c r="A28" t="s">
        <v>220</v>
      </c>
    </row>
    <row r="29">
      <c r="A29" t="s">
        <v>221</v>
      </c>
    </row>
    <row r="30">
      <c r="A30" t="s">
        <v>222</v>
      </c>
    </row>
    <row r="31">
      <c r="A31" t="s">
        <v>223</v>
      </c>
    </row>
    <row r="32">
      <c r="A32" t="s">
        <v>224</v>
      </c>
    </row>
    <row r="33">
      <c r="A33" t="s">
        <v>225</v>
      </c>
    </row>
    <row r="34">
      <c r="A34" t="s">
        <v>226</v>
      </c>
    </row>
    <row r="35">
      <c r="A35" t="s">
        <v>227</v>
      </c>
    </row>
    <row r="36">
      <c r="A36" t="s">
        <v>228</v>
      </c>
    </row>
    <row r="37">
      <c r="A37" t="s">
        <v>229</v>
      </c>
    </row>
    <row r="38">
      <c r="A38" t="s">
        <v>230</v>
      </c>
    </row>
    <row r="39">
      <c r="A39" t="s">
        <v>231</v>
      </c>
    </row>
    <row r="40">
      <c r="A40" t="s">
        <v>232</v>
      </c>
    </row>
    <row r="41">
      <c r="A41" t="s">
        <v>233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234</v>
      </c>
    </row>
    <row r="2">
      <c r="A2" t="s">
        <v>235</v>
      </c>
    </row>
    <row r="3">
      <c r="A3" t="s">
        <v>236</v>
      </c>
    </row>
    <row r="4">
      <c r="A4" t="s">
        <v>237</v>
      </c>
    </row>
    <row r="5">
      <c r="A5" t="s">
        <v>238</v>
      </c>
    </row>
    <row r="6">
      <c r="A6" t="s">
        <v>239</v>
      </c>
    </row>
    <row r="7">
      <c r="A7" t="s">
        <v>240</v>
      </c>
    </row>
    <row r="8">
      <c r="A8" t="s">
        <v>241</v>
      </c>
    </row>
    <row r="9">
      <c r="A9" t="s">
        <v>242</v>
      </c>
    </row>
    <row r="10">
      <c r="A10" t="s">
        <v>243</v>
      </c>
    </row>
    <row r="11">
      <c r="A11" t="s">
        <v>244</v>
      </c>
    </row>
    <row r="12">
      <c r="A12" t="s">
        <v>245</v>
      </c>
    </row>
    <row r="13">
      <c r="A13" t="s">
        <v>246</v>
      </c>
    </row>
    <row r="14">
      <c r="A14" t="s">
        <v>142</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258</v>
      </c>
    </row>
    <row r="27">
      <c r="A27" t="s">
        <v>259</v>
      </c>
    </row>
    <row r="28">
      <c r="A28" t="s">
        <v>260</v>
      </c>
    </row>
    <row r="29">
      <c r="A29" t="s">
        <v>261</v>
      </c>
    </row>
    <row r="30">
      <c r="A30" t="s">
        <v>262</v>
      </c>
    </row>
    <row r="31">
      <c r="A31" t="s">
        <v>263</v>
      </c>
    </row>
    <row r="32">
      <c r="A32" t="s">
        <v>264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2018-05-04T20:23:07Z</dcterms:created>
  <dc:creator>Apache POI</dc:creator>
</cp:coreProperties>
</file>