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<sst xmlns="http://schemas.openxmlformats.org/spreadsheetml/2006/main" count="4991" uniqueCount="382">
  <si>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</si>
  <si>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</si>
  <si>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</si>
  <si>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</si>
  <si>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</si>
  <si>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</si>
  <si>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</si>
  <si>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</si>
  <si>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</si>
  <si>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</si>
  <si>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</si>
  <si>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</si>
  <si>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</si>
  <si>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</si>
  <si>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</si>
  <si>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</si>
  <si>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</si>
  <si>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</si>
  <si>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</si>
  <si>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</si>
  <si>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</si>
  <si>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</si>
  <si>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</si>
  <si>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</si>
  <si>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</si>
  <si>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</si>
  <si>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</si>
  <si>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</si>
  <si>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</si>
  <si>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</si>
  <si>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</si>
  <si>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</si>
  <si>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</si>
  <si>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</si>
  <si>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</si>
  <si>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</si>
  <si>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</si>
  <si>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</si>
  <si>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</si>
  <si>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</si>
  <si>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</si>
  <si>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</si>
  <si>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</si>
  <si>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</si>
  <si>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</si>
  <si>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</si>
  <si>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</si>
  <si>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</si>
  <si>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</si>
  <si>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</si>
  <si>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</si>
  <si>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</si>
  <si>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</si>
  <si>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</si>
  <si>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</si>
  <si>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</si>
  <si>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</si>
  <si>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</si>
  <si>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</si>
  <si>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</si>
  <si>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</si>
  <si>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</si>
  <si>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</si>
  <si>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</si>
  <si>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</si>
  <si>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</si>
  <si>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</si>
  <si>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</si>
  <si>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</si>
  <si>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</si>
  <si>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</si>
  <si>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</si>
  <si>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</si>
  <si>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</si>
  <si>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</si>
  <si>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</si>
  <si>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</si>
  <si>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</si>
  <si>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</si>
  <si>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</si>
  <si>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</si>
  <si>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</si>
  <si>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</si>
  <si>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</si>
  <si>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</si>
  <si>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</si>
  <si>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</si>
  <si>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</si>
  <si>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</si>
  <si>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</si>
  <si>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</si>
  <si>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</si>
  <si>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</si>
  <si>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</si>
  <si>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</si>
  <si>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</si>
  <si>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</si>
  <si>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</si>
  <si>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</si>
  <si>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</si>
  <si>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</si>
  <si>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</si>
  <si>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</si>
  <si>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</si>
  <si>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</si>
  <si>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</si>
  <si>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</si>
  <si>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</si>
  <si>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</si>
  <si>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</si>
  <si>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SUBDIRECTOR DE SERVICIOS GENERALES</t>
  </si>
  <si>
    <t>DIRECCION ADMINISTRATIVA</t>
  </si>
  <si>
    <t>SERGIO IVAN</t>
  </si>
  <si>
    <t>SERRANO</t>
  </si>
  <si>
    <t>ROBLES</t>
  </si>
  <si>
    <t>HERMOSILLO</t>
  </si>
  <si>
    <t>NOGALES</t>
  </si>
  <si>
    <t>Direccion de Contabilidad y Finanzas</t>
  </si>
  <si>
    <t>COORDINADOR DE EXTENSION NOGALES</t>
  </si>
  <si>
    <t>MARIA JULIETA</t>
  </si>
  <si>
    <t>MOLINA</t>
  </si>
  <si>
    <t>RODRIGUEZ</t>
  </si>
  <si>
    <t>GESTOR INTERNO DE COBRANZA TELEFONICA</t>
  </si>
  <si>
    <t>DIRECCIÓN DE CARTERA Y RECUPERACIÓN</t>
  </si>
  <si>
    <t>JOSE CLEMENTE</t>
  </si>
  <si>
    <t>RAMIREZ</t>
  </si>
  <si>
    <t>MOSQUEDA</t>
  </si>
  <si>
    <t>AGUA PRIETA</t>
  </si>
  <si>
    <t>COORDINADOR TECNICO DE CARTERA INTERNA</t>
  </si>
  <si>
    <t xml:space="preserve">OMAR </t>
  </si>
  <si>
    <t>MIRANDA</t>
  </si>
  <si>
    <t>OJEDA</t>
  </si>
  <si>
    <t>COORDINADOR DE LA EXTENSIÓN SUR</t>
  </si>
  <si>
    <t>SUBDIRECCION DE SERVICIOS EXT SUR</t>
  </si>
  <si>
    <t xml:space="preserve">JORGE </t>
  </si>
  <si>
    <t>VELASQUEZ</t>
  </si>
  <si>
    <t>ARVAYO</t>
  </si>
  <si>
    <t>CD. OBREGON</t>
  </si>
  <si>
    <t>CIUDAD OBREGON</t>
  </si>
  <si>
    <t xml:space="preserve">GRICELDA </t>
  </si>
  <si>
    <t>GUTIERREZ</t>
  </si>
  <si>
    <t>GARCIA</t>
  </si>
  <si>
    <t>COORDINADOR DE PROGRAMA DE EXCELENCIA Y PROGRAMA DE SEGUIMIENTO A BENEFICIARIOS</t>
  </si>
  <si>
    <t>DIRECTOR DE INFRAESTRUCTURA Y TECNOLOGIAS DE LA INFORMACION</t>
  </si>
  <si>
    <t>DIRECCION DE INFRAESTRUCTURA Y TECNOLOGIAS DE LA INFORMACIÓN</t>
  </si>
  <si>
    <t>VALENZUELA</t>
  </si>
  <si>
    <t>PROMOTORA</t>
  </si>
  <si>
    <t>DIRECCION DE EXTENSION INVESTIGACION Y PROMOCION FINANCIERA</t>
  </si>
  <si>
    <t>ROSA MARTHA</t>
  </si>
  <si>
    <t>SILVA</t>
  </si>
  <si>
    <t>MORENO</t>
  </si>
  <si>
    <t>MAGDALENA</t>
  </si>
  <si>
    <t>EVALUADOR DE CREDITO Y ATENCION A USUARIOS</t>
  </si>
  <si>
    <t>DIRECCIÓN DE SERVICIOS</t>
  </si>
  <si>
    <t>LOPEZ</t>
  </si>
  <si>
    <t>SUBDIRECCION DE CARTERA Y RECUPERACION EXT SUR</t>
  </si>
  <si>
    <t xml:space="preserve">AURELIO </t>
  </si>
  <si>
    <t>ARMENTA</t>
  </si>
  <si>
    <t>OCHOA</t>
  </si>
  <si>
    <t>GUAYMAS</t>
  </si>
  <si>
    <t xml:space="preserve">JOAQUIN </t>
  </si>
  <si>
    <t>VILLA</t>
  </si>
  <si>
    <t>NAVOJOA</t>
  </si>
  <si>
    <t>HUATABAMPO</t>
  </si>
  <si>
    <t>ROSARIO</t>
  </si>
  <si>
    <t>COORDINADOR DE LA RED DE ENLACES</t>
  </si>
  <si>
    <t>GLADIS CONSUELO</t>
  </si>
  <si>
    <t>SOTO</t>
  </si>
  <si>
    <t>DIRECCIÓN DE CONTABILIDAD Y FINANZAS</t>
  </si>
  <si>
    <t>SAN LUIS RIO COLORADO</t>
  </si>
  <si>
    <t>SUBDIRECTOR DE CONTABILIDAD Y FINANZAS</t>
  </si>
  <si>
    <t>MANUELA ADELA</t>
  </si>
  <si>
    <t>ESPINOZA</t>
  </si>
  <si>
    <t>DIRECTORA DE DESAROLLO ORGANIZACIONAL</t>
  </si>
  <si>
    <t>DIRECCION DE DESARROLLO ORGANIZACIONAL</t>
  </si>
  <si>
    <t xml:space="preserve">MONICA </t>
  </si>
  <si>
    <t>DOJAQUE</t>
  </si>
  <si>
    <t>ACUÑA</t>
  </si>
  <si>
    <t>MEXICO</t>
  </si>
  <si>
    <t>SONORA</t>
  </si>
  <si>
    <t>ALDO RAMSES</t>
  </si>
  <si>
    <t>CERVANTES</t>
  </si>
  <si>
    <t>HINOJOZA</t>
  </si>
  <si>
    <t>DIRECTOR DE SERVICIOS</t>
  </si>
  <si>
    <t>ARSENIO HIBRAIN</t>
  </si>
  <si>
    <t>VEGA</t>
  </si>
  <si>
    <t>AUX. DE COORDINADOR DE AREA DE COBRANZA JUDICIAL</t>
  </si>
  <si>
    <t xml:space="preserve">ANTONIO </t>
  </si>
  <si>
    <t>CAZARES</t>
  </si>
  <si>
    <t>AVILA</t>
  </si>
  <si>
    <t>DIRECTOR DE CARTERA Y RECUPERACIÓN</t>
  </si>
  <si>
    <t>LILIANA ISELA</t>
  </si>
  <si>
    <t>FELIX</t>
  </si>
  <si>
    <t>DURON</t>
  </si>
  <si>
    <t>DIRECTOR GENERAL ADMINISTRATIVO</t>
  </si>
  <si>
    <t>HECTOR MANUEL</t>
  </si>
  <si>
    <t>SANCHEZ</t>
  </si>
  <si>
    <t>VALENCIA</t>
  </si>
  <si>
    <t>ROSA ELIA</t>
  </si>
  <si>
    <t>BUSTOS</t>
  </si>
  <si>
    <t>PEREZ</t>
  </si>
  <si>
    <t>COORDINADOR DE CARTERA Y RECUPERACION</t>
  </si>
  <si>
    <t>CARLOS OCTAVIO</t>
  </si>
  <si>
    <t>BORCHARDT</t>
  </si>
  <si>
    <t>DIRECTORA GENERAL</t>
  </si>
  <si>
    <t>DIRECCION GENERAL</t>
  </si>
  <si>
    <t>ELMA YAZMINA</t>
  </si>
  <si>
    <t>ANAYA</t>
  </si>
  <si>
    <t>CAMARGO</t>
  </si>
  <si>
    <t>COORDINADOR DE ARCHIVO</t>
  </si>
  <si>
    <t xml:space="preserve">ERICKA </t>
  </si>
  <si>
    <t>CRUZ</t>
  </si>
  <si>
    <t>CENICEROS</t>
  </si>
  <si>
    <t>DIRECTORA DE CONTABILIDAD Y FINANZAS</t>
  </si>
  <si>
    <t xml:space="preserve">ARGENTINA </t>
  </si>
  <si>
    <t>MENDEZ</t>
  </si>
  <si>
    <t>OTHON</t>
  </si>
  <si>
    <t>DIRECTOR DE EXTENSIÓN, INVESTIGACIÓN Y PROMOCIÓN FINANCIERA</t>
  </si>
  <si>
    <t xml:space="preserve">ENRIQUE </t>
  </si>
  <si>
    <t>GASTELUM</t>
  </si>
  <si>
    <t>COORDINACION DE LA EXT SUR</t>
  </si>
  <si>
    <t>VISITAS DOMICILIARIAS A LAS CIUDADES DE GUAYMAS Y EMPALME Y PUEBLOS</t>
  </si>
  <si>
    <t>DIANA LISET</t>
  </si>
  <si>
    <t>PALACIOS</t>
  </si>
  <si>
    <t>ETCHOJOA</t>
  </si>
  <si>
    <t>COORDINADOR TÉCNICO DE COBRANZA JUDICIAL</t>
  </si>
  <si>
    <t xml:space="preserve">LILIANA </t>
  </si>
  <si>
    <t>PAREDES</t>
  </si>
  <si>
    <t>FIDEL MANUEL</t>
  </si>
  <si>
    <t>GIL</t>
  </si>
  <si>
    <t>SALCIDO</t>
  </si>
  <si>
    <t>INTEGRACION DE NOMINAS PARA PAGO DE CREDITOS A BENEFICIARIOS</t>
  </si>
  <si>
    <t>MARIA ALEJANDRA</t>
  </si>
  <si>
    <t>ORDUÑO</t>
  </si>
  <si>
    <t>FRAGOZA</t>
  </si>
  <si>
    <t>VIATICOS EN EL PAIS</t>
  </si>
  <si>
    <t>VISITA A ENLACE Y FIRMA DE CONTRATOS</t>
  </si>
  <si>
    <t>PUEBLO DE ALAMOS</t>
  </si>
  <si>
    <t>PROMOCION</t>
  </si>
  <si>
    <t>SUAQUI GRANDE</t>
  </si>
  <si>
    <t>VISITA ENLACE Y FIRMA DE CONTRATOS</t>
  </si>
  <si>
    <t>PLATICA INFORMATIVA ITESCA CAMPUS ALAMOS, SONORA</t>
  </si>
  <si>
    <t>SUPERVISAR OPERACIÓN OBREGON</t>
  </si>
  <si>
    <t>JOEL ADRIAN</t>
  </si>
  <si>
    <t>ALCARAZ</t>
  </si>
  <si>
    <t>REVISION DE INSTALACIONES SITE Y EQUIPOS DE COMPUTO EN LAS OFICINAS DE CIUDAD OBREGON Y EN LAS OFICINAS PROSPECTO</t>
  </si>
  <si>
    <t>VISITAS DOMICILIARIAS A LAS CIUDADES DE NAVOJOA ETCHOJOA Y PUEBLOS ALEDAÑOS</t>
  </si>
  <si>
    <t>REUNION CON PERSONAL DE DIRECCION DE CARTERA EN ICEES HMO</t>
  </si>
  <si>
    <t>JOSE LUIS</t>
  </si>
  <si>
    <t>HERRERA</t>
  </si>
  <si>
    <t>TOZZI</t>
  </si>
  <si>
    <t>VISITAS DOMICILIARIAS A ACREDITADOS EN CARTERA INTERNA EN LOS MUNICIPIOS DE SLRC, SONOITA, PEÑASCO, CABORCA</t>
  </si>
  <si>
    <t>VISTAS AL DOMICILIO  DE TRABAJO DE ACREDITADO Y/O AVALISTAS EN EL PROG DE DESCUENTO VIA NOMINA A LOS MUNICIPIOS DE URES, MOCTEZUMA, NACOZARI, AGUA PRI</t>
  </si>
  <si>
    <t xml:space="preserve">REBECA </t>
  </si>
  <si>
    <t>MARTINEZ</t>
  </si>
  <si>
    <t>VISITAS DOMICILIARIAS DE LA CARTERA ESPECIAL Y CARTERA INTERNA NAVOJOA Y PUEBLOS</t>
  </si>
  <si>
    <t>VISITAS DOMICILIARIAS A LAS CIUDADES DE NAVOJOA Y PUEBLOS ALEDAÑOS</t>
  </si>
  <si>
    <t xml:space="preserve">LEOBARDO </t>
  </si>
  <si>
    <t>RUIZ</t>
  </si>
  <si>
    <t>CAPACITACION AL PERSONAL DE LAS OFICINAS DE NOGALES</t>
  </si>
  <si>
    <t>REUNION CON DIRECCION GENERAL Y DIRECCIONES DE AREA</t>
  </si>
  <si>
    <t>VISITAS DOMICILIARIAS A CARTERA ESPECIAL Y CARTERA INTERNA A NAVOJOA Y PUEBLOS</t>
  </si>
  <si>
    <t>VISITAS DOMICILIARIAS A LAS CIUDADES DE NAVOJOA Y ETCHOJOA Y PUEBLOS ALEDAÑOS</t>
  </si>
  <si>
    <t>VISITAS DOMICILIARIAS A ACREDITADOS EN CARTERA INTERNA EN LOS MUNICIPIOS DE SANTA ANA, MAGDALENA, IMURIS, NOGALES</t>
  </si>
  <si>
    <t>VISTAS AL DOMICILIO  DE TRABAJO DE ACREDITADO Y/O AVALISTAS EN EL PROG DE DESCUENTO VIA NOMINA A LOS MUNICIPIOS DE SANTA ANA, MAGDALENA, IMURIS, NOGAL</t>
  </si>
  <si>
    <t>VISITAS DOMICILIARIAS A LOS MUNICIPIOS DE ROSARIO, QUIRIEGO Y ETCHOJOA</t>
  </si>
  <si>
    <t>VISITAS DOMICILIARIAS A LOS MUNICIPIOS DE HUATABAMPO</t>
  </si>
  <si>
    <t>CAPACITACION PERSONAL ICEES NOGALES</t>
  </si>
  <si>
    <t>ERIKA GEORGINA</t>
  </si>
  <si>
    <t>MUNGUIA</t>
  </si>
  <si>
    <t>RASCON</t>
  </si>
  <si>
    <t>ASISTENCIA CONGRESO INTERNACIONAL  APICE : FINANCIAMIENTO  EDUCACION SUPERIOR MEDIANTE CREDITO EDUCATIVO Y BECAS DEL 24 AL 28 OCTUBRE 2017  MEXICO DF</t>
  </si>
  <si>
    <t>DISTRITO FEDERAL</t>
  </si>
  <si>
    <t>VISITAS AL DOMICILIO DE ACREDITADOS EN CARTERA INTERNA EN LOS MUNICIPIOS DE URES, MOCTEZUMA, CUMPAS, NACOZARI, AGUA PRIETA, CANANEA</t>
  </si>
  <si>
    <t>VISITA ACREDITADOS Y/O AVALISTAS EN EL PROGRAMA DE DESCUENTO VIA NOMINA EN EL MUNICIPIO DE GUAYMAS Y EMPALME</t>
  </si>
  <si>
    <t>CHARLAS INFORMATIVAS EN UNIVERSIDAD UTE, DE ETCHOJOA</t>
  </si>
  <si>
    <t>VISITAS DOMICILIARIAS DE LA CARTERA ESPECIAL 
A LAS CIUDADES DE GUAYMAS Y EMPALME Y PUEBLOS</t>
  </si>
  <si>
    <t>VISITA A LA UTE PARA PROMOCION DE CREDITO MUNICIPIO DE ETCHOJOA, SONORA</t>
  </si>
  <si>
    <t>VISITA UNIVERSIDAD TECNOLOGICA DE ETCHOJOA</t>
  </si>
  <si>
    <t>SEGUNDO DIA DE CHARLAS INFORMATIVAS EN UNIVERSIDAD UTE DE ETCHOJOA</t>
  </si>
  <si>
    <t>ENTREGA DE INFORME Y CONTESTACION A REQUERIMIENTO POR PARTE DE JUZGADO PRIMERO DE LO FAMILIAR DE NAVOJOA, SONORA</t>
  </si>
  <si>
    <t>REUNION CON PERSONAL DE DIRECCION DE CARTERA EN ICEES HERMOSILLO</t>
  </si>
  <si>
    <t>ANALISTA TÉCNICO AUXILIAR DE ASUNTOS JURÍDICOS</t>
  </si>
  <si>
    <t xml:space="preserve">MARILU </t>
  </si>
  <si>
    <t>MENDIVIL</t>
  </si>
  <si>
    <t>SARMIENTO</t>
  </si>
  <si>
    <t>CAPACITACION PERSONAL ICEES OBREGON</t>
  </si>
  <si>
    <t>CAPACITACION PERSONAL ICEES CD. OBREGON</t>
  </si>
  <si>
    <t>CAPACITACIÓN EL DÍA 8 DE NOVIEMBRE, PROYECTO BUEN FIN.SE LE OTORGAN IMPREVISTOS PORQUE VIAJA EN AUTOBUS.</t>
  </si>
  <si>
    <t>CAPACITACION AL PERSONAL DE CARTERA USO DE SISTEMA GESTION MOVIL</t>
  </si>
  <si>
    <t>JOSE MANUEL</t>
  </si>
  <si>
    <t>FIGUEROA</t>
  </si>
  <si>
    <t>VISITA AL DOMICILIO FAMILIAR DE ACREDITADOS EN CARTERA INTERNA EN LOS MUNICIPIOS DE AGUA PRIETA, CANANEA, NACOZARI, CUMPAS, URES</t>
  </si>
  <si>
    <t>JAIME</t>
  </si>
  <si>
    <t>ESCALANTE</t>
  </si>
  <si>
    <t>IBARRA</t>
  </si>
  <si>
    <t>COORDINADOR DE EVALUACION DE SOLICITUDES</t>
  </si>
  <si>
    <t>ROJO ELIZABETH</t>
  </si>
  <si>
    <t>ROJO</t>
  </si>
  <si>
    <t>REUNIÓN PARA PRESENTAR</t>
  </si>
  <si>
    <t>CAPACITACION PERSONAL DEL ICEES OBREGON</t>
  </si>
  <si>
    <t>CAPACITACION PERSONAL ICEES, CD. OBREGON</t>
  </si>
  <si>
    <t>CAPACITACION PERSONAL DEL ICEES, CD. OBREGON</t>
  </si>
  <si>
    <t>AGUSTINA</t>
  </si>
  <si>
    <t>NIEBLAS</t>
  </si>
  <si>
    <t>ENTREGA DE BECAS Y VISITA AL H. AYUNTAMIENTO DE NAVOJOA</t>
  </si>
  <si>
    <t>JORGE</t>
  </si>
  <si>
    <t>ENTREGA DE APOYO POR PROGRAMA ESPECIAL DE LENGUAJE A SEÑAS</t>
  </si>
  <si>
    <t>COORDINADOR DE ÁREA</t>
  </si>
  <si>
    <t>SUBDIRECCION DE INFRAESTRUCTURA Y TECNOLOGIAS DE LA INFORMACION EXT SUR</t>
  </si>
  <si>
    <t>ADRIANA LUCERO</t>
  </si>
  <si>
    <t>PINEDO</t>
  </si>
  <si>
    <t>GUERRERO</t>
  </si>
  <si>
    <t>POLIZAS COMISIONES REESTRUCTURAS</t>
  </si>
  <si>
    <t>JOAQUIN</t>
  </si>
  <si>
    <t>VISITAS DOMICILIARIAS DE LA CARTERA INTERNA</t>
  </si>
  <si>
    <t>AURELIO</t>
  </si>
  <si>
    <t>VISITAS DOMICILIARIAS DE LA CARTERA INTERNA A NAVOJOA Y PUEBLOS</t>
  </si>
  <si>
    <t>OMAR</t>
  </si>
  <si>
    <t>VISITAS A ACREDITADOS Y/ O AVALISTAS EN SU DOMICILIO DE TRABAJO PARA OFRECER EL PROGRAMA DE DESCUENTO VIA NOMINA EN LOS MUNICIPIOS DE AGUA PRIETA, CAN</t>
  </si>
  <si>
    <t>REBECA</t>
  </si>
  <si>
    <t>DAR APOYO EN SOPORTE TECNICO AL PERSONAL DEL INSTITUTO</t>
  </si>
  <si>
    <t>ANTONIO</t>
  </si>
  <si>
    <t>VISITAS DOMICILIARIAS A ACREDITADOS Y/O AVALISTAS EN CARTERA INTERNA EN LOS MUNICIPIOS DE ALTAR, CABORCA, SONOITA, PEÑASCO, SAN LUIS RIO COLORADO</t>
  </si>
  <si>
    <t>REUNION CON DIRECCION DE SERVICIOS EVALUACION DE SOLICITUDES DE CREDITO</t>
  </si>
  <si>
    <t>ALONSO ALEJANDRA</t>
  </si>
  <si>
    <t>ALONSO</t>
  </si>
  <si>
    <t>CAPACITACIÓN VERIFICADORAS</t>
  </si>
  <si>
    <t>VERIFICADOR DE SOLICITUDES DE CREDITO EN LINEA</t>
  </si>
  <si>
    <t>JULIA LORENIA</t>
  </si>
  <si>
    <t>REUNION DE VERIFICADORAS</t>
  </si>
  <si>
    <t>SUHAIL CECILIA</t>
  </si>
  <si>
    <t>ALMADA</t>
  </si>
  <si>
    <t>VISITAS DOMICILIARIAS DE LA CARTERA INTERNA EN NAVOJOA Y LOS POBLADOS</t>
  </si>
  <si>
    <t>VISITAS DOMICILIARIAS A NAVOJOA ,HUATABAMPO Y PUEBLOS</t>
  </si>
  <si>
    <t>FIRMA DE CONVENIO DE COLABORACION CON H. AYUNTAMIENTO DE NAVOJOA, SONORA</t>
  </si>
  <si>
    <t>VISITA AL DOMICILIO FAMILIAR DE ACREDITADOS EN CARTERA INTERNA EN LOS MUNICIPIOS DE CARBO, SANTA ANA, MAGDALENA Y NOGALES</t>
  </si>
  <si>
    <t>ASISTIR A CIUDAD OBREGON LOS DIAS DEL 17 AL 20 DE NOVIEMBRE PARA EL PROGRAMA DEL BUEN FIN 2017.</t>
  </si>
  <si>
    <t>FIRMA DE CONVENIO EN H.AYUNTAMIENTO DE NAVOJOA</t>
  </si>
  <si>
    <t>VISITA A ACREDITADOS Y/O AVALISTAS EN SU DOMICILIO DE TRABAJO PARA OFRECER EL PROG DESCUENTO VIA NOMINA EN LOS MUNICIPIOS DE NOGALES , IMURIS, MAGDALE</t>
  </si>
  <si>
    <t>REUNION CON PERSONAL DE DIRECCION DE CARTERA Y RECUPERACION EN HERMOSILLO, SONORA</t>
  </si>
  <si>
    <t>ENTREGA DE CHEQUES APOYO INTERPRETES Y VISITAS DOMICILIARIAS</t>
  </si>
  <si>
    <t>ENTEGA DE CHEQUES APOYO PARA INTERPRETES Y VISITAS DOMICILIARIAS</t>
  </si>
  <si>
    <t>GESTIONES DE VISITAS DOMICILIARIAS EN MUNICIPIO DE HUATABAMPO RURAL</t>
  </si>
  <si>
    <t>REUNION DE TRABAJO CON PERSONAL DE DIRECCION DE CARTERA DE ICEES HERMOSILLO</t>
  </si>
  <si>
    <t>VISITA ENLACE HUATANBAMPO Y FIRMA DE CONTRATOS</t>
  </si>
  <si>
    <t>TRANSITA LUCIA</t>
  </si>
  <si>
    <t>VELARDE</t>
  </si>
  <si>
    <t>BACAME</t>
  </si>
  <si>
    <t>PROMOCION EDUCACREDITOS II SEMANA DE ORIENTACION VOCACIONAL "DECIDE 2017" EN URES SONORA</t>
  </si>
  <si>
    <t>URES</t>
  </si>
  <si>
    <t>PROMOCION EDUCACRÉDITOS EN II SEMANA DE ORIENTACIÓN VOCACIONAL "DECIDE 2017" DE CBTA 161 EN URES, SONORA.</t>
  </si>
  <si>
    <t>VISITAS DOMICILIARIAS DE CARTERA INTERNA EN LOS MUNICIPIOS DE GUAYMAS Y EMPALME</t>
  </si>
  <si>
    <t>EMPALME</t>
  </si>
  <si>
    <t>VISITA A ACREDITADOS Y/O AVALISTAS EN EL LUGAR DE TRABAJO PARA PROMOVEER EL PROG DE DESCUENTO VIA NOMINA EN EL MUNICIPIO DE GUAYMAS, EMPALME Y CD. OBR</t>
  </si>
  <si>
    <t>REUNIÓN PLEANARIA DE LA COMISIÓN SONORA-ARIZONA Y REUNIÓN CON REPRESENTANTE DEL FONDO SAN LUIS RIO COLORADO.</t>
  </si>
  <si>
    <t>PUERTO PEÑASCO</t>
  </si>
  <si>
    <t>COMISION SONORA-ARIZONA DEL 29 DE NOVIEMBRE AL DIA 1 DE DICIEMBRE</t>
  </si>
  <si>
    <t>ERICKA</t>
  </si>
  <si>
    <t>REUNIÓN PLENARIA DE LA COMISIÓN SONORA-ARIZONA Y REUNIÓN CON REPRESENTANTE DEL FONDO SAN LUIS RIO COLORADO.</t>
  </si>
  <si>
    <t>TRABAJO EN REESTRUCTURAS DE COMISIONES</t>
  </si>
  <si>
    <t>VISITA A JUZGADO FAMILIAR DE NAVOJOA PARA ENTREGA DE INFORME SOBRE ACREDITADA</t>
  </si>
  <si>
    <t>GARCIA GRICELDA</t>
  </si>
  <si>
    <t>VISITAS A DOMICILIOS DE ACREDITADOS DE CARTERA INTERNA</t>
  </si>
  <si>
    <t>Direccion de contabilidad y Finanzas</t>
  </si>
  <si>
    <t>VISITAS AL DOMICILIO FAMILIAR DE ACREDITADOS EN CARTERA INTERNA EN LOS MUNICIPIOS DE URES, MOCTEZUMA, DIVISADEROS, NACOZARI, AGUA PRIETA, CANANEA, ARI</t>
  </si>
  <si>
    <t>GESTIONES DE VISITAS ACREDITADOS EN NOGALES</t>
  </si>
  <si>
    <t>VISITAS DOMICILIARIAS DE LA CARTERA ESPECIAL A LAS CIUDADES DE NAVOJOA Y PUEBLOS</t>
  </si>
  <si>
    <t>VISITAS DE COBRANZA EXTERNA IMURIS, SANTA ANA, BENJAMIN HILL Y CARBO</t>
  </si>
  <si>
    <t>IMURIS</t>
  </si>
  <si>
    <t>CAPACITACION A SERVIDORES PUBLICOS EN CIUDAD OBREGON</t>
  </si>
  <si>
    <t>ENTREGA DE RECONOCIMIENTOS A PERSONAL QUE CUMPLE 15, 20 Y 25 AÑOS DE SERVICIO</t>
  </si>
  <si>
    <t>VISITAS DOMICILIARIAS DE LA CARTERA ESPECIAL FORANEA</t>
  </si>
  <si>
    <t>PROMOCION EDUCACREDITO CBTA 53</t>
  </si>
  <si>
    <t>MOCTEZUMA</t>
  </si>
  <si>
    <t>PROMOCION EDUCACREDITOS EN CBTA 53</t>
  </si>
  <si>
    <t>VISITAS AL DOMICILIO FAMILIAR DE ACREDITADOS EN CARTERA INTERNA EN LOS MUNICIPIOS DE ALTAR, CABORCA, SONOITA, SLRC, PEÑASCO</t>
  </si>
  <si>
    <t>GESTIONES DE VISITAS ACREDITADOS IMURIS, MAGDALENA, SANTA ANA, BENJAMIN HILL, CARBO</t>
  </si>
  <si>
    <t>VISITAS DOMICILIARIAS DE GESTION DE CARTERA ESPECIAL EN LOS MUNICIPIOS DE GUAYMAS Y EMPALME</t>
  </si>
  <si>
    <t>REUNION DIRECCION GENERAL OCDA EN LA CIUDAD DE HERMOSILLO</t>
  </si>
  <si>
    <t>01 de oct al 31 de diciembre 2017</t>
  </si>
  <si>
    <t>http://transparencia.esonora.gob.mx/Sonora/Transparencia/Poder+Ejecutivo/Entidades/Instituto+de+Credito+Educativo+del+Estado+de+Sonora/Información+Artículo+17/Viáticos+y+Otros+Semejantes/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</si>
</sst>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PageLayoutView="0" workbookViewId="0" topLeftCell="AB2">
      <selection activeCell="AD15" sqref="AD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7" t="s">
        <v>380</v>
      </c>
      <c r="C8" t="s">
        <v>0</v>
      </c>
      <c r="D8">
        <v>6</v>
      </c>
      <c r="E8" t="s">
        <v>165</v>
      </c>
      <c r="F8" t="s">
        <v>165</v>
      </c>
      <c r="G8" t="s">
        <v>133</v>
      </c>
      <c r="H8" t="s">
        <v>166</v>
      </c>
      <c r="I8" t="s">
        <v>121</v>
      </c>
      <c r="J8" t="s">
        <v>167</v>
      </c>
      <c r="K8" t="s">
        <v>236</v>
      </c>
      <c r="L8" t="s">
        <v>11</v>
      </c>
      <c r="M8">
        <v>0</v>
      </c>
      <c r="N8">
        <v>0</v>
      </c>
      <c r="O8" t="s">
        <v>178</v>
      </c>
      <c r="P8" t="s">
        <v>179</v>
      </c>
      <c r="Q8" t="s">
        <v>137</v>
      </c>
      <c r="R8" t="s">
        <v>178</v>
      </c>
      <c r="S8" t="s">
        <v>179</v>
      </c>
      <c r="T8" t="s">
        <v>237</v>
      </c>
      <c r="U8" t="s">
        <v>236</v>
      </c>
      <c r="V8" s="6">
        <v>43013</v>
      </c>
      <c r="W8" s="6">
        <v>43013</v>
      </c>
      <c r="X8">
        <v>1</v>
      </c>
      <c r="Y8">
        <v>301</v>
      </c>
      <c r="Z8">
        <v>64</v>
      </c>
      <c r="AA8" s="6">
        <v>43014</v>
      </c>
      <c r="AB8" s="8" t="s">
        <v>381</v>
      </c>
      <c r="AC8" s="8">
        <v>1</v>
      </c>
      <c r="AD8" s="8">
        <v>1</v>
      </c>
      <c r="AE8" s="9">
        <v>43115</v>
      </c>
      <c r="AF8" s="8" t="s">
        <v>364</v>
      </c>
      <c r="AG8" s="8">
        <v>2018</v>
      </c>
      <c r="AH8" s="9">
        <v>43115</v>
      </c>
    </row>
    <row r="9" spans="1:34" ht="12.75">
      <c r="A9">
        <v>2017</v>
      </c>
      <c r="B9" s="7" t="s">
        <v>380</v>
      </c>
      <c r="C9" t="s">
        <v>0</v>
      </c>
      <c r="D9">
        <v>6</v>
      </c>
      <c r="E9" t="s">
        <v>165</v>
      </c>
      <c r="F9" t="s">
        <v>165</v>
      </c>
      <c r="G9" t="s">
        <v>133</v>
      </c>
      <c r="H9" t="s">
        <v>166</v>
      </c>
      <c r="I9" t="s">
        <v>121</v>
      </c>
      <c r="J9" t="s">
        <v>167</v>
      </c>
      <c r="K9" t="s">
        <v>236</v>
      </c>
      <c r="L9" t="s">
        <v>11</v>
      </c>
      <c r="M9">
        <v>0</v>
      </c>
      <c r="N9">
        <v>0</v>
      </c>
      <c r="O9" t="s">
        <v>178</v>
      </c>
      <c r="P9" t="s">
        <v>179</v>
      </c>
      <c r="Q9" t="s">
        <v>137</v>
      </c>
      <c r="R9" t="s">
        <v>178</v>
      </c>
      <c r="S9" t="s">
        <v>179</v>
      </c>
      <c r="T9" t="s">
        <v>237</v>
      </c>
      <c r="U9" t="s">
        <v>236</v>
      </c>
      <c r="V9" s="6">
        <v>43013</v>
      </c>
      <c r="W9" s="6">
        <v>43013</v>
      </c>
      <c r="X9">
        <v>1</v>
      </c>
      <c r="Y9">
        <v>301</v>
      </c>
      <c r="Z9">
        <v>301</v>
      </c>
      <c r="AA9" s="6">
        <v>43014</v>
      </c>
      <c r="AB9" s="8" t="s">
        <v>381</v>
      </c>
      <c r="AC9" s="8">
        <v>1</v>
      </c>
      <c r="AD9" s="8">
        <v>1</v>
      </c>
      <c r="AE9" s="9">
        <v>43115</v>
      </c>
      <c r="AF9" s="8" t="s">
        <v>364</v>
      </c>
      <c r="AG9" s="8">
        <v>2018</v>
      </c>
      <c r="AH9" s="9">
        <v>43115</v>
      </c>
    </row>
    <row r="10" spans="1:34" ht="12.75">
      <c r="A10">
        <v>2017</v>
      </c>
      <c r="B10" s="7" t="s">
        <v>380</v>
      </c>
      <c r="C10" t="s">
        <v>7</v>
      </c>
      <c r="D10">
        <v>12</v>
      </c>
      <c r="E10" t="s">
        <v>217</v>
      </c>
      <c r="F10" t="s">
        <v>217</v>
      </c>
      <c r="G10" t="s">
        <v>147</v>
      </c>
      <c r="H10" t="s">
        <v>218</v>
      </c>
      <c r="I10" t="s">
        <v>219</v>
      </c>
      <c r="J10" t="s">
        <v>125</v>
      </c>
      <c r="K10" t="s">
        <v>238</v>
      </c>
      <c r="L10" t="s">
        <v>11</v>
      </c>
      <c r="M10">
        <v>0</v>
      </c>
      <c r="N10">
        <v>0</v>
      </c>
      <c r="O10" t="s">
        <v>178</v>
      </c>
      <c r="P10" t="s">
        <v>179</v>
      </c>
      <c r="Q10" t="s">
        <v>115</v>
      </c>
      <c r="R10" t="s">
        <v>178</v>
      </c>
      <c r="S10" t="s">
        <v>179</v>
      </c>
      <c r="T10" t="s">
        <v>239</v>
      </c>
      <c r="U10" t="s">
        <v>238</v>
      </c>
      <c r="V10" s="6">
        <v>43013</v>
      </c>
      <c r="W10" s="6">
        <v>43013</v>
      </c>
      <c r="X10">
        <v>1</v>
      </c>
      <c r="Y10">
        <v>893.9</v>
      </c>
      <c r="Z10">
        <v>893.9</v>
      </c>
      <c r="AA10" s="6">
        <v>43014</v>
      </c>
      <c r="AB10" s="8" t="s">
        <v>381</v>
      </c>
      <c r="AC10" s="8">
        <v>1</v>
      </c>
      <c r="AD10" s="8">
        <v>1</v>
      </c>
      <c r="AE10" s="9">
        <v>43115</v>
      </c>
      <c r="AF10" s="8" t="s">
        <v>364</v>
      </c>
      <c r="AG10" s="8">
        <v>2018</v>
      </c>
      <c r="AH10" s="9">
        <v>43115</v>
      </c>
    </row>
    <row r="11" spans="1:34" ht="12.75">
      <c r="A11">
        <v>2017</v>
      </c>
      <c r="B11" s="7" t="s">
        <v>380</v>
      </c>
      <c r="C11" t="s">
        <v>0</v>
      </c>
      <c r="D11">
        <v>5</v>
      </c>
      <c r="E11" t="s">
        <v>152</v>
      </c>
      <c r="F11" t="s">
        <v>152</v>
      </c>
      <c r="G11" t="s">
        <v>133</v>
      </c>
      <c r="H11" t="s">
        <v>180</v>
      </c>
      <c r="I11" t="s">
        <v>181</v>
      </c>
      <c r="J11" t="s">
        <v>182</v>
      </c>
      <c r="K11" t="s">
        <v>240</v>
      </c>
      <c r="L11" t="s">
        <v>11</v>
      </c>
      <c r="M11">
        <v>0</v>
      </c>
      <c r="N11">
        <v>0</v>
      </c>
      <c r="O11" t="s">
        <v>178</v>
      </c>
      <c r="P11" t="s">
        <v>179</v>
      </c>
      <c r="Q11" t="s">
        <v>137</v>
      </c>
      <c r="R11" t="s">
        <v>178</v>
      </c>
      <c r="S11" t="s">
        <v>179</v>
      </c>
      <c r="T11" t="s">
        <v>237</v>
      </c>
      <c r="U11" t="s">
        <v>240</v>
      </c>
      <c r="V11" s="6">
        <v>43013</v>
      </c>
      <c r="W11" s="6">
        <v>43013</v>
      </c>
      <c r="X11">
        <v>1</v>
      </c>
      <c r="Y11">
        <v>1950</v>
      </c>
      <c r="Z11">
        <v>1680</v>
      </c>
      <c r="AA11" s="6">
        <v>43014</v>
      </c>
      <c r="AB11" s="8" t="s">
        <v>381</v>
      </c>
      <c r="AC11" s="8">
        <v>1</v>
      </c>
      <c r="AD11" s="8">
        <v>1</v>
      </c>
      <c r="AE11" s="9">
        <v>43115</v>
      </c>
      <c r="AF11" s="8" t="s">
        <v>364</v>
      </c>
      <c r="AG11" s="8">
        <v>2018</v>
      </c>
      <c r="AH11" s="9">
        <v>43115</v>
      </c>
    </row>
    <row r="12" spans="1:34" ht="12.75">
      <c r="A12">
        <v>2017</v>
      </c>
      <c r="B12" s="7" t="s">
        <v>380</v>
      </c>
      <c r="C12" t="s">
        <v>7</v>
      </c>
      <c r="D12">
        <v>11</v>
      </c>
      <c r="E12" t="s">
        <v>132</v>
      </c>
      <c r="F12" t="s">
        <v>132</v>
      </c>
      <c r="G12" t="s">
        <v>220</v>
      </c>
      <c r="H12" t="s">
        <v>134</v>
      </c>
      <c r="I12" t="s">
        <v>135</v>
      </c>
      <c r="J12" t="s">
        <v>136</v>
      </c>
      <c r="K12" t="s">
        <v>241</v>
      </c>
      <c r="L12" t="s">
        <v>11</v>
      </c>
      <c r="M12">
        <v>0</v>
      </c>
      <c r="N12">
        <v>0</v>
      </c>
      <c r="O12" t="s">
        <v>178</v>
      </c>
      <c r="P12" t="s">
        <v>179</v>
      </c>
      <c r="Q12" t="s">
        <v>137</v>
      </c>
      <c r="R12" t="s">
        <v>178</v>
      </c>
      <c r="S12" t="s">
        <v>179</v>
      </c>
      <c r="T12" t="s">
        <v>237</v>
      </c>
      <c r="U12" t="s">
        <v>241</v>
      </c>
      <c r="V12" s="6">
        <v>43014</v>
      </c>
      <c r="W12" s="6">
        <v>43014</v>
      </c>
      <c r="X12">
        <v>1</v>
      </c>
      <c r="Y12">
        <v>1700</v>
      </c>
      <c r="Z12">
        <v>1700</v>
      </c>
      <c r="AA12" s="6">
        <v>43014</v>
      </c>
      <c r="AB12" s="8" t="s">
        <v>381</v>
      </c>
      <c r="AC12" s="8">
        <v>1</v>
      </c>
      <c r="AD12" s="8">
        <v>1</v>
      </c>
      <c r="AE12" s="9">
        <v>43115</v>
      </c>
      <c r="AF12" s="8" t="s">
        <v>364</v>
      </c>
      <c r="AG12" s="8">
        <v>2018</v>
      </c>
      <c r="AH12" s="9">
        <v>43115</v>
      </c>
    </row>
    <row r="13" spans="1:34" ht="12.75">
      <c r="A13">
        <v>2017</v>
      </c>
      <c r="B13" s="7" t="s">
        <v>380</v>
      </c>
      <c r="C13" t="s">
        <v>7</v>
      </c>
      <c r="D13">
        <v>9</v>
      </c>
      <c r="E13" t="s">
        <v>170</v>
      </c>
      <c r="F13" t="s">
        <v>170</v>
      </c>
      <c r="G13" t="s">
        <v>168</v>
      </c>
      <c r="H13" t="s">
        <v>171</v>
      </c>
      <c r="I13" t="s">
        <v>154</v>
      </c>
      <c r="J13" t="s">
        <v>172</v>
      </c>
      <c r="K13" t="s">
        <v>242</v>
      </c>
      <c r="L13" t="s">
        <v>11</v>
      </c>
      <c r="M13">
        <v>0</v>
      </c>
      <c r="N13">
        <v>0</v>
      </c>
      <c r="O13" t="s">
        <v>178</v>
      </c>
      <c r="P13" t="s">
        <v>179</v>
      </c>
      <c r="Q13" t="s">
        <v>115</v>
      </c>
      <c r="R13" t="s">
        <v>178</v>
      </c>
      <c r="S13" t="s">
        <v>179</v>
      </c>
      <c r="T13" t="s">
        <v>138</v>
      </c>
      <c r="U13" t="s">
        <v>242</v>
      </c>
      <c r="V13" s="6">
        <v>43014</v>
      </c>
      <c r="W13" s="6">
        <v>43014</v>
      </c>
      <c r="X13">
        <v>1</v>
      </c>
      <c r="Y13">
        <v>400</v>
      </c>
      <c r="Z13">
        <v>54</v>
      </c>
      <c r="AA13" s="6">
        <v>43031</v>
      </c>
      <c r="AB13" s="8" t="s">
        <v>381</v>
      </c>
      <c r="AC13" s="8">
        <v>1</v>
      </c>
      <c r="AD13" s="8">
        <v>1</v>
      </c>
      <c r="AE13" s="9">
        <v>43115</v>
      </c>
      <c r="AF13" s="8" t="s">
        <v>364</v>
      </c>
      <c r="AG13" s="8">
        <v>2018</v>
      </c>
      <c r="AH13" s="9">
        <v>43115</v>
      </c>
    </row>
    <row r="14" spans="1:34" ht="12.75">
      <c r="A14">
        <v>2017</v>
      </c>
      <c r="B14" s="7" t="s">
        <v>380</v>
      </c>
      <c r="C14" t="s">
        <v>7</v>
      </c>
      <c r="D14">
        <v>11</v>
      </c>
      <c r="E14" t="s">
        <v>213</v>
      </c>
      <c r="F14" t="s">
        <v>213</v>
      </c>
      <c r="G14" t="s">
        <v>168</v>
      </c>
      <c r="H14" t="s">
        <v>214</v>
      </c>
      <c r="I14" t="s">
        <v>215</v>
      </c>
      <c r="J14" t="s">
        <v>216</v>
      </c>
      <c r="K14" t="s">
        <v>242</v>
      </c>
      <c r="L14" t="s">
        <v>11</v>
      </c>
      <c r="M14">
        <v>0</v>
      </c>
      <c r="N14">
        <v>0</v>
      </c>
      <c r="O14" t="s">
        <v>178</v>
      </c>
      <c r="P14" t="s">
        <v>179</v>
      </c>
      <c r="Q14" t="s">
        <v>115</v>
      </c>
      <c r="R14" t="s">
        <v>178</v>
      </c>
      <c r="S14" t="s">
        <v>179</v>
      </c>
      <c r="T14" t="s">
        <v>138</v>
      </c>
      <c r="U14" t="s">
        <v>242</v>
      </c>
      <c r="V14" s="6">
        <v>43014</v>
      </c>
      <c r="W14" s="6">
        <v>43014</v>
      </c>
      <c r="X14">
        <v>1</v>
      </c>
      <c r="Y14">
        <v>400</v>
      </c>
      <c r="Z14">
        <v>106</v>
      </c>
      <c r="AA14" s="6">
        <v>43015</v>
      </c>
      <c r="AB14" s="8" t="s">
        <v>381</v>
      </c>
      <c r="AC14" s="8">
        <v>1</v>
      </c>
      <c r="AD14" s="8">
        <v>1</v>
      </c>
      <c r="AE14" s="9">
        <v>43115</v>
      </c>
      <c r="AF14" s="8" t="s">
        <v>364</v>
      </c>
      <c r="AG14" s="8">
        <v>2018</v>
      </c>
      <c r="AH14" s="9">
        <v>43115</v>
      </c>
    </row>
    <row r="15" spans="1:34" ht="12.75">
      <c r="A15">
        <v>2017</v>
      </c>
      <c r="B15" s="7" t="s">
        <v>380</v>
      </c>
      <c r="C15" t="s">
        <v>7</v>
      </c>
      <c r="D15">
        <v>11</v>
      </c>
      <c r="E15" t="s">
        <v>143</v>
      </c>
      <c r="F15" t="s">
        <v>143</v>
      </c>
      <c r="G15" t="s">
        <v>144</v>
      </c>
      <c r="H15" t="s">
        <v>243</v>
      </c>
      <c r="I15" t="s">
        <v>177</v>
      </c>
      <c r="J15" t="s">
        <v>244</v>
      </c>
      <c r="K15" t="s">
        <v>245</v>
      </c>
      <c r="L15" t="s">
        <v>11</v>
      </c>
      <c r="M15">
        <v>0</v>
      </c>
      <c r="N15">
        <v>0</v>
      </c>
      <c r="O15" t="s">
        <v>178</v>
      </c>
      <c r="P15" t="s">
        <v>179</v>
      </c>
      <c r="Q15" t="s">
        <v>115</v>
      </c>
      <c r="R15" t="s">
        <v>178</v>
      </c>
      <c r="S15" t="s">
        <v>179</v>
      </c>
      <c r="T15" t="s">
        <v>138</v>
      </c>
      <c r="U15" t="s">
        <v>245</v>
      </c>
      <c r="V15" s="6">
        <v>43014</v>
      </c>
      <c r="W15" s="6">
        <v>43014</v>
      </c>
      <c r="X15">
        <v>1</v>
      </c>
      <c r="Y15">
        <v>400</v>
      </c>
      <c r="Z15">
        <v>382.18999999999994</v>
      </c>
      <c r="AA15" s="6">
        <v>43019</v>
      </c>
      <c r="AB15" s="8" t="s">
        <v>381</v>
      </c>
      <c r="AC15" s="8">
        <v>1</v>
      </c>
      <c r="AD15" s="8">
        <v>1</v>
      </c>
      <c r="AE15" s="9">
        <v>43115</v>
      </c>
      <c r="AF15" s="8" t="s">
        <v>364</v>
      </c>
      <c r="AG15" s="8">
        <v>2018</v>
      </c>
      <c r="AH15" s="9">
        <v>43115</v>
      </c>
    </row>
    <row r="16" spans="1:34" ht="12.75">
      <c r="A16">
        <v>2017</v>
      </c>
      <c r="B16" s="7" t="s">
        <v>380</v>
      </c>
      <c r="C16" t="s">
        <v>7</v>
      </c>
      <c r="D16">
        <v>11</v>
      </c>
      <c r="E16" t="s">
        <v>143</v>
      </c>
      <c r="F16" t="s">
        <v>143</v>
      </c>
      <c r="G16" t="s">
        <v>144</v>
      </c>
      <c r="H16" t="s">
        <v>243</v>
      </c>
      <c r="I16" t="s">
        <v>177</v>
      </c>
      <c r="J16" t="s">
        <v>244</v>
      </c>
      <c r="K16" t="s">
        <v>245</v>
      </c>
      <c r="L16" t="s">
        <v>11</v>
      </c>
      <c r="M16">
        <v>0</v>
      </c>
      <c r="N16">
        <v>0</v>
      </c>
      <c r="O16" t="s">
        <v>178</v>
      </c>
      <c r="P16" t="s">
        <v>179</v>
      </c>
      <c r="Q16" t="s">
        <v>115</v>
      </c>
      <c r="R16" t="s">
        <v>178</v>
      </c>
      <c r="S16" t="s">
        <v>179</v>
      </c>
      <c r="T16" t="s">
        <v>138</v>
      </c>
      <c r="U16" t="s">
        <v>245</v>
      </c>
      <c r="V16" s="6">
        <v>43014</v>
      </c>
      <c r="W16" s="6">
        <v>43014</v>
      </c>
      <c r="X16">
        <v>1</v>
      </c>
      <c r="Y16">
        <v>900</v>
      </c>
      <c r="Z16">
        <v>500</v>
      </c>
      <c r="AA16" s="6">
        <v>43014</v>
      </c>
      <c r="AB16" s="8" t="s">
        <v>381</v>
      </c>
      <c r="AC16" s="8">
        <v>1</v>
      </c>
      <c r="AD16" s="8">
        <v>1</v>
      </c>
      <c r="AE16" s="9">
        <v>43115</v>
      </c>
      <c r="AF16" s="8" t="s">
        <v>364</v>
      </c>
      <c r="AG16" s="8">
        <v>2018</v>
      </c>
      <c r="AH16" s="9">
        <v>43115</v>
      </c>
    </row>
    <row r="17" spans="1:34" ht="12.75">
      <c r="A17">
        <v>2017</v>
      </c>
      <c r="B17" s="7" t="s">
        <v>380</v>
      </c>
      <c r="C17" t="s">
        <v>0</v>
      </c>
      <c r="D17">
        <v>7</v>
      </c>
      <c r="E17" t="s">
        <v>122</v>
      </c>
      <c r="F17" t="s">
        <v>122</v>
      </c>
      <c r="G17" t="s">
        <v>155</v>
      </c>
      <c r="H17" t="s">
        <v>160</v>
      </c>
      <c r="I17" t="s">
        <v>161</v>
      </c>
      <c r="J17" t="s">
        <v>154</v>
      </c>
      <c r="K17" t="s">
        <v>246</v>
      </c>
      <c r="L17" t="s">
        <v>11</v>
      </c>
      <c r="M17">
        <v>0</v>
      </c>
      <c r="N17">
        <v>0</v>
      </c>
      <c r="O17" t="s">
        <v>178</v>
      </c>
      <c r="P17" t="s">
        <v>179</v>
      </c>
      <c r="Q17" t="s">
        <v>137</v>
      </c>
      <c r="R17" t="s">
        <v>178</v>
      </c>
      <c r="S17" t="s">
        <v>179</v>
      </c>
      <c r="T17" t="s">
        <v>162</v>
      </c>
      <c r="U17" t="s">
        <v>246</v>
      </c>
      <c r="V17" s="6">
        <v>43017</v>
      </c>
      <c r="W17" s="6">
        <v>43019</v>
      </c>
      <c r="X17">
        <v>1</v>
      </c>
      <c r="Y17">
        <v>1950</v>
      </c>
      <c r="Z17">
        <v>147.3699999999999</v>
      </c>
      <c r="AA17" s="6">
        <v>43019</v>
      </c>
      <c r="AB17" s="8" t="s">
        <v>381</v>
      </c>
      <c r="AC17" s="8">
        <v>1</v>
      </c>
      <c r="AD17" s="8">
        <v>1</v>
      </c>
      <c r="AE17" s="9">
        <v>43115</v>
      </c>
      <c r="AF17" s="8" t="s">
        <v>364</v>
      </c>
      <c r="AG17" s="8">
        <v>2018</v>
      </c>
      <c r="AH17" s="9">
        <v>43115</v>
      </c>
    </row>
    <row r="18" spans="1:34" ht="12.75">
      <c r="A18">
        <v>2017</v>
      </c>
      <c r="B18" s="7" t="s">
        <v>380</v>
      </c>
      <c r="C18" t="s">
        <v>0</v>
      </c>
      <c r="D18">
        <v>7</v>
      </c>
      <c r="E18" t="s">
        <v>122</v>
      </c>
      <c r="F18" t="s">
        <v>122</v>
      </c>
      <c r="G18" t="s">
        <v>155</v>
      </c>
      <c r="H18" t="s">
        <v>160</v>
      </c>
      <c r="I18" t="s">
        <v>161</v>
      </c>
      <c r="J18" t="s">
        <v>154</v>
      </c>
      <c r="K18" t="s">
        <v>246</v>
      </c>
      <c r="L18" t="s">
        <v>11</v>
      </c>
      <c r="M18">
        <v>0</v>
      </c>
      <c r="N18">
        <v>0</v>
      </c>
      <c r="O18" t="s">
        <v>178</v>
      </c>
      <c r="P18" t="s">
        <v>179</v>
      </c>
      <c r="Q18" t="s">
        <v>137</v>
      </c>
      <c r="R18" t="s">
        <v>178</v>
      </c>
      <c r="S18" t="s">
        <v>179</v>
      </c>
      <c r="T18" t="s">
        <v>162</v>
      </c>
      <c r="U18" t="s">
        <v>246</v>
      </c>
      <c r="V18" s="6">
        <v>43017</v>
      </c>
      <c r="W18" s="6">
        <v>43019</v>
      </c>
      <c r="X18">
        <v>1</v>
      </c>
      <c r="Y18">
        <v>300</v>
      </c>
      <c r="Z18">
        <v>120</v>
      </c>
      <c r="AA18" s="6">
        <v>43019</v>
      </c>
      <c r="AB18" s="8" t="s">
        <v>381</v>
      </c>
      <c r="AC18" s="8">
        <v>1</v>
      </c>
      <c r="AD18" s="8">
        <v>1</v>
      </c>
      <c r="AE18" s="9">
        <v>43115</v>
      </c>
      <c r="AF18" s="8" t="s">
        <v>364</v>
      </c>
      <c r="AG18" s="8">
        <v>2018</v>
      </c>
      <c r="AH18" s="9">
        <v>43115</v>
      </c>
    </row>
    <row r="19" spans="1:34" ht="12.75">
      <c r="A19">
        <v>2017</v>
      </c>
      <c r="B19" s="7" t="s">
        <v>380</v>
      </c>
      <c r="C19" t="s">
        <v>0</v>
      </c>
      <c r="D19">
        <v>7</v>
      </c>
      <c r="E19" t="s">
        <v>122</v>
      </c>
      <c r="F19" t="s">
        <v>122</v>
      </c>
      <c r="G19" t="s">
        <v>155</v>
      </c>
      <c r="H19" t="s">
        <v>160</v>
      </c>
      <c r="I19" t="s">
        <v>161</v>
      </c>
      <c r="J19" t="s">
        <v>154</v>
      </c>
      <c r="K19" t="s">
        <v>246</v>
      </c>
      <c r="L19" t="s">
        <v>11</v>
      </c>
      <c r="M19">
        <v>0</v>
      </c>
      <c r="N19">
        <v>0</v>
      </c>
      <c r="O19" t="s">
        <v>178</v>
      </c>
      <c r="P19" t="s">
        <v>179</v>
      </c>
      <c r="Q19" t="s">
        <v>137</v>
      </c>
      <c r="R19" t="s">
        <v>178</v>
      </c>
      <c r="S19" t="s">
        <v>179</v>
      </c>
      <c r="T19" t="s">
        <v>162</v>
      </c>
      <c r="U19" t="s">
        <v>246</v>
      </c>
      <c r="V19" s="6">
        <v>43017</v>
      </c>
      <c r="W19" s="6">
        <v>43019</v>
      </c>
      <c r="X19">
        <v>1</v>
      </c>
      <c r="Y19">
        <v>2700</v>
      </c>
      <c r="Z19">
        <v>18.5</v>
      </c>
      <c r="AA19" s="6">
        <v>43019</v>
      </c>
      <c r="AB19" s="8" t="s">
        <v>381</v>
      </c>
      <c r="AC19" s="8">
        <v>1</v>
      </c>
      <c r="AD19" s="8">
        <v>1</v>
      </c>
      <c r="AE19" s="9">
        <v>43115</v>
      </c>
      <c r="AF19" s="8" t="s">
        <v>364</v>
      </c>
      <c r="AG19" s="8">
        <v>2018</v>
      </c>
      <c r="AH19" s="9">
        <v>43115</v>
      </c>
    </row>
    <row r="20" spans="1:34" ht="12.75">
      <c r="A20">
        <v>2017</v>
      </c>
      <c r="B20" s="7" t="s">
        <v>380</v>
      </c>
      <c r="C20" t="s">
        <v>0</v>
      </c>
      <c r="D20">
        <v>4</v>
      </c>
      <c r="E20" t="s">
        <v>225</v>
      </c>
      <c r="F20" t="s">
        <v>225</v>
      </c>
      <c r="G20" t="s">
        <v>155</v>
      </c>
      <c r="H20" t="s">
        <v>226</v>
      </c>
      <c r="I20" t="s">
        <v>227</v>
      </c>
      <c r="J20" t="s">
        <v>196</v>
      </c>
      <c r="K20" t="s">
        <v>247</v>
      </c>
      <c r="L20" t="s">
        <v>11</v>
      </c>
      <c r="M20">
        <v>0</v>
      </c>
      <c r="N20">
        <v>0</v>
      </c>
      <c r="O20" t="s">
        <v>178</v>
      </c>
      <c r="P20" t="s">
        <v>179</v>
      </c>
      <c r="Q20" t="s">
        <v>137</v>
      </c>
      <c r="R20" t="s">
        <v>178</v>
      </c>
      <c r="S20" t="s">
        <v>179</v>
      </c>
      <c r="T20" t="s">
        <v>138</v>
      </c>
      <c r="U20" t="s">
        <v>247</v>
      </c>
      <c r="V20" s="6">
        <v>43017</v>
      </c>
      <c r="W20" s="6">
        <v>43017</v>
      </c>
      <c r="X20">
        <v>1</v>
      </c>
      <c r="Y20">
        <v>601</v>
      </c>
      <c r="Z20">
        <v>601</v>
      </c>
      <c r="AA20" s="6">
        <v>43019</v>
      </c>
      <c r="AB20" s="8" t="s">
        <v>381</v>
      </c>
      <c r="AC20" s="8">
        <v>1</v>
      </c>
      <c r="AD20" s="8">
        <v>1</v>
      </c>
      <c r="AE20" s="9">
        <v>43115</v>
      </c>
      <c r="AF20" s="8" t="s">
        <v>364</v>
      </c>
      <c r="AG20" s="8">
        <v>2018</v>
      </c>
      <c r="AH20" s="9">
        <v>43115</v>
      </c>
    </row>
    <row r="21" spans="1:34" ht="12.75">
      <c r="A21">
        <v>2017</v>
      </c>
      <c r="B21" s="7" t="s">
        <v>380</v>
      </c>
      <c r="C21" t="s">
        <v>0</v>
      </c>
      <c r="D21">
        <v>8</v>
      </c>
      <c r="E21" t="s">
        <v>122</v>
      </c>
      <c r="F21" t="s">
        <v>122</v>
      </c>
      <c r="G21" t="s">
        <v>123</v>
      </c>
      <c r="H21" t="s">
        <v>248</v>
      </c>
      <c r="I21" t="s">
        <v>249</v>
      </c>
      <c r="J21" t="s">
        <v>250</v>
      </c>
      <c r="K21" t="s">
        <v>251</v>
      </c>
      <c r="L21" t="s">
        <v>11</v>
      </c>
      <c r="M21">
        <v>0</v>
      </c>
      <c r="N21">
        <v>0</v>
      </c>
      <c r="O21" t="s">
        <v>178</v>
      </c>
      <c r="P21" t="s">
        <v>179</v>
      </c>
      <c r="Q21" t="s">
        <v>115</v>
      </c>
      <c r="R21" t="s">
        <v>178</v>
      </c>
      <c r="S21" t="s">
        <v>179</v>
      </c>
      <c r="T21" t="s">
        <v>169</v>
      </c>
      <c r="U21" t="s">
        <v>251</v>
      </c>
      <c r="V21" s="6">
        <v>43017</v>
      </c>
      <c r="W21" s="6">
        <v>43021</v>
      </c>
      <c r="X21">
        <v>1</v>
      </c>
      <c r="Y21">
        <v>300</v>
      </c>
      <c r="Z21">
        <v>259.77</v>
      </c>
      <c r="AA21" s="6">
        <v>43020</v>
      </c>
      <c r="AB21" s="8" t="s">
        <v>381</v>
      </c>
      <c r="AC21" s="8">
        <v>1</v>
      </c>
      <c r="AD21" s="8">
        <v>1</v>
      </c>
      <c r="AE21" s="9">
        <v>43115</v>
      </c>
      <c r="AF21" s="8" t="s">
        <v>364</v>
      </c>
      <c r="AG21" s="8">
        <v>2018</v>
      </c>
      <c r="AH21" s="9">
        <v>43115</v>
      </c>
    </row>
    <row r="22" spans="1:34" ht="12.75">
      <c r="A22">
        <v>2017</v>
      </c>
      <c r="B22" s="7" t="s">
        <v>380</v>
      </c>
      <c r="C22" t="s">
        <v>0</v>
      </c>
      <c r="D22">
        <v>8</v>
      </c>
      <c r="E22" t="s">
        <v>122</v>
      </c>
      <c r="F22" t="s">
        <v>122</v>
      </c>
      <c r="G22" t="s">
        <v>123</v>
      </c>
      <c r="H22" t="s">
        <v>248</v>
      </c>
      <c r="I22" t="s">
        <v>249</v>
      </c>
      <c r="J22" t="s">
        <v>250</v>
      </c>
      <c r="K22" t="s">
        <v>251</v>
      </c>
      <c r="L22" t="s">
        <v>11</v>
      </c>
      <c r="M22">
        <v>0</v>
      </c>
      <c r="N22">
        <v>0</v>
      </c>
      <c r="O22" t="s">
        <v>178</v>
      </c>
      <c r="P22" t="s">
        <v>179</v>
      </c>
      <c r="Q22" t="s">
        <v>115</v>
      </c>
      <c r="R22" t="s">
        <v>178</v>
      </c>
      <c r="S22" t="s">
        <v>179</v>
      </c>
      <c r="T22" t="s">
        <v>169</v>
      </c>
      <c r="U22" t="s">
        <v>251</v>
      </c>
      <c r="V22" s="6">
        <v>43017</v>
      </c>
      <c r="W22" s="6">
        <v>43021</v>
      </c>
      <c r="X22">
        <v>1</v>
      </c>
      <c r="Y22">
        <v>600</v>
      </c>
      <c r="Z22">
        <v>385</v>
      </c>
      <c r="AA22" s="6">
        <v>43031</v>
      </c>
      <c r="AB22" s="8" t="s">
        <v>381</v>
      </c>
      <c r="AC22" s="8">
        <v>1</v>
      </c>
      <c r="AD22" s="8">
        <v>1</v>
      </c>
      <c r="AE22" s="9">
        <v>43115</v>
      </c>
      <c r="AF22" s="8" t="s">
        <v>364</v>
      </c>
      <c r="AG22" s="8">
        <v>2018</v>
      </c>
      <c r="AH22" s="9">
        <v>43115</v>
      </c>
    </row>
    <row r="23" spans="1:34" ht="12.75">
      <c r="A23">
        <v>2017</v>
      </c>
      <c r="B23" s="7" t="s">
        <v>380</v>
      </c>
      <c r="C23" t="s">
        <v>0</v>
      </c>
      <c r="D23">
        <v>8</v>
      </c>
      <c r="E23" t="s">
        <v>122</v>
      </c>
      <c r="F23" t="s">
        <v>122</v>
      </c>
      <c r="G23" t="s">
        <v>123</v>
      </c>
      <c r="H23" t="s">
        <v>248</v>
      </c>
      <c r="I23" t="s">
        <v>249</v>
      </c>
      <c r="J23" t="s">
        <v>250</v>
      </c>
      <c r="K23" t="s">
        <v>251</v>
      </c>
      <c r="L23" t="s">
        <v>11</v>
      </c>
      <c r="M23">
        <v>0</v>
      </c>
      <c r="N23">
        <v>0</v>
      </c>
      <c r="O23" t="s">
        <v>178</v>
      </c>
      <c r="P23" t="s">
        <v>179</v>
      </c>
      <c r="Q23" t="s">
        <v>115</v>
      </c>
      <c r="R23" t="s">
        <v>178</v>
      </c>
      <c r="S23" t="s">
        <v>179</v>
      </c>
      <c r="T23" t="s">
        <v>169</v>
      </c>
      <c r="U23" t="s">
        <v>251</v>
      </c>
      <c r="V23" s="6">
        <v>43017</v>
      </c>
      <c r="W23" s="6">
        <v>43021</v>
      </c>
      <c r="X23">
        <v>1</v>
      </c>
      <c r="Y23">
        <v>300</v>
      </c>
      <c r="Z23">
        <v>5.5</v>
      </c>
      <c r="AA23" s="6">
        <v>43022</v>
      </c>
      <c r="AB23" s="8" t="s">
        <v>381</v>
      </c>
      <c r="AC23" s="8">
        <v>1</v>
      </c>
      <c r="AD23" s="8">
        <v>1</v>
      </c>
      <c r="AE23" s="9">
        <v>43115</v>
      </c>
      <c r="AF23" s="8" t="s">
        <v>364</v>
      </c>
      <c r="AG23" s="8">
        <v>2018</v>
      </c>
      <c r="AH23" s="9">
        <v>43115</v>
      </c>
    </row>
    <row r="24" spans="1:34" ht="12.75">
      <c r="A24">
        <v>2017</v>
      </c>
      <c r="B24" s="7" t="s">
        <v>380</v>
      </c>
      <c r="C24" t="s">
        <v>0</v>
      </c>
      <c r="D24">
        <v>8</v>
      </c>
      <c r="E24" t="s">
        <v>122</v>
      </c>
      <c r="F24" t="s">
        <v>122</v>
      </c>
      <c r="G24" t="s">
        <v>123</v>
      </c>
      <c r="H24" t="s">
        <v>248</v>
      </c>
      <c r="I24" t="s">
        <v>249</v>
      </c>
      <c r="J24" t="s">
        <v>250</v>
      </c>
      <c r="K24" t="s">
        <v>251</v>
      </c>
      <c r="L24" t="s">
        <v>11</v>
      </c>
      <c r="M24">
        <v>0</v>
      </c>
      <c r="N24">
        <v>0</v>
      </c>
      <c r="O24" t="s">
        <v>178</v>
      </c>
      <c r="P24" t="s">
        <v>179</v>
      </c>
      <c r="Q24" t="s">
        <v>115</v>
      </c>
      <c r="R24" t="s">
        <v>178</v>
      </c>
      <c r="S24" t="s">
        <v>179</v>
      </c>
      <c r="T24" t="s">
        <v>169</v>
      </c>
      <c r="U24" t="s">
        <v>251</v>
      </c>
      <c r="V24" s="6">
        <v>43017</v>
      </c>
      <c r="W24" s="6">
        <v>43021</v>
      </c>
      <c r="X24">
        <v>1</v>
      </c>
      <c r="Y24">
        <v>150</v>
      </c>
      <c r="Z24">
        <v>116.05999999999949</v>
      </c>
      <c r="AA24" s="6">
        <v>43021</v>
      </c>
      <c r="AB24" s="8" t="s">
        <v>381</v>
      </c>
      <c r="AC24" s="8">
        <v>1</v>
      </c>
      <c r="AD24" s="8">
        <v>1</v>
      </c>
      <c r="AE24" s="9">
        <v>43115</v>
      </c>
      <c r="AF24" s="8" t="s">
        <v>364</v>
      </c>
      <c r="AG24" s="8">
        <v>2018</v>
      </c>
      <c r="AH24" s="9">
        <v>43115</v>
      </c>
    </row>
    <row r="25" spans="1:34" ht="12.75">
      <c r="A25">
        <v>2017</v>
      </c>
      <c r="B25" s="7" t="s">
        <v>380</v>
      </c>
      <c r="C25" t="s">
        <v>0</v>
      </c>
      <c r="D25">
        <v>7</v>
      </c>
      <c r="E25" t="s">
        <v>122</v>
      </c>
      <c r="F25" t="s">
        <v>122</v>
      </c>
      <c r="G25" t="s">
        <v>123</v>
      </c>
      <c r="H25" t="s">
        <v>124</v>
      </c>
      <c r="I25" t="s">
        <v>125</v>
      </c>
      <c r="J25" t="s">
        <v>126</v>
      </c>
      <c r="K25" t="s">
        <v>251</v>
      </c>
      <c r="L25" t="s">
        <v>11</v>
      </c>
      <c r="M25">
        <v>0</v>
      </c>
      <c r="N25">
        <v>0</v>
      </c>
      <c r="O25" t="s">
        <v>178</v>
      </c>
      <c r="P25" t="s">
        <v>179</v>
      </c>
      <c r="Q25" t="s">
        <v>115</v>
      </c>
      <c r="R25" t="s">
        <v>178</v>
      </c>
      <c r="S25" t="s">
        <v>179</v>
      </c>
      <c r="T25" t="s">
        <v>169</v>
      </c>
      <c r="U25" t="s">
        <v>251</v>
      </c>
      <c r="V25" s="6">
        <v>43017</v>
      </c>
      <c r="W25" s="6">
        <v>43021</v>
      </c>
      <c r="X25">
        <v>1</v>
      </c>
      <c r="Y25">
        <v>300</v>
      </c>
      <c r="Z25">
        <v>196</v>
      </c>
      <c r="AA25" s="6">
        <v>43021</v>
      </c>
      <c r="AB25" s="8" t="s">
        <v>381</v>
      </c>
      <c r="AC25" s="8">
        <v>1</v>
      </c>
      <c r="AD25" s="8">
        <v>1</v>
      </c>
      <c r="AE25" s="9">
        <v>43115</v>
      </c>
      <c r="AF25" s="8" t="s">
        <v>364</v>
      </c>
      <c r="AG25" s="8">
        <v>2018</v>
      </c>
      <c r="AH25" s="9">
        <v>43115</v>
      </c>
    </row>
    <row r="26" spans="1:34" ht="12.75">
      <c r="A26">
        <v>2017</v>
      </c>
      <c r="B26" s="7" t="s">
        <v>380</v>
      </c>
      <c r="C26" t="s">
        <v>0</v>
      </c>
      <c r="D26">
        <v>7</v>
      </c>
      <c r="E26" t="s">
        <v>122</v>
      </c>
      <c r="F26" t="s">
        <v>122</v>
      </c>
      <c r="G26" t="s">
        <v>123</v>
      </c>
      <c r="H26" t="s">
        <v>124</v>
      </c>
      <c r="I26" t="s">
        <v>125</v>
      </c>
      <c r="J26" t="s">
        <v>126</v>
      </c>
      <c r="K26" t="s">
        <v>251</v>
      </c>
      <c r="L26" t="s">
        <v>11</v>
      </c>
      <c r="M26">
        <v>0</v>
      </c>
      <c r="N26">
        <v>0</v>
      </c>
      <c r="O26" t="s">
        <v>178</v>
      </c>
      <c r="P26" t="s">
        <v>179</v>
      </c>
      <c r="Q26" t="s">
        <v>115</v>
      </c>
      <c r="R26" t="s">
        <v>178</v>
      </c>
      <c r="S26" t="s">
        <v>179</v>
      </c>
      <c r="T26" t="s">
        <v>169</v>
      </c>
      <c r="U26" t="s">
        <v>251</v>
      </c>
      <c r="V26" s="6">
        <v>43017</v>
      </c>
      <c r="W26" s="6">
        <v>43021</v>
      </c>
      <c r="X26">
        <v>1</v>
      </c>
      <c r="Y26">
        <v>3300</v>
      </c>
      <c r="Z26">
        <v>104.9699999999998</v>
      </c>
      <c r="AA26" s="6">
        <v>43021</v>
      </c>
      <c r="AB26" s="8" t="s">
        <v>381</v>
      </c>
      <c r="AC26" s="8">
        <v>1</v>
      </c>
      <c r="AD26" s="8">
        <v>1</v>
      </c>
      <c r="AE26" s="9">
        <v>43115</v>
      </c>
      <c r="AF26" s="8" t="s">
        <v>364</v>
      </c>
      <c r="AG26" s="8">
        <v>2018</v>
      </c>
      <c r="AH26" s="9">
        <v>43115</v>
      </c>
    </row>
    <row r="27" spans="1:34" ht="12.75">
      <c r="A27">
        <v>2017</v>
      </c>
      <c r="B27" s="7" t="s">
        <v>380</v>
      </c>
      <c r="C27" t="s">
        <v>0</v>
      </c>
      <c r="D27">
        <v>8</v>
      </c>
      <c r="E27" t="s">
        <v>128</v>
      </c>
      <c r="F27" t="s">
        <v>128</v>
      </c>
      <c r="G27" t="s">
        <v>123</v>
      </c>
      <c r="H27" t="s">
        <v>129</v>
      </c>
      <c r="I27" t="s">
        <v>130</v>
      </c>
      <c r="J27" t="s">
        <v>131</v>
      </c>
      <c r="K27" t="s">
        <v>252</v>
      </c>
      <c r="L27" t="s">
        <v>11</v>
      </c>
      <c r="M27">
        <v>0</v>
      </c>
      <c r="N27">
        <v>0</v>
      </c>
      <c r="O27" t="s">
        <v>178</v>
      </c>
      <c r="P27" t="s">
        <v>179</v>
      </c>
      <c r="Q27" t="s">
        <v>115</v>
      </c>
      <c r="R27" t="s">
        <v>178</v>
      </c>
      <c r="S27" t="s">
        <v>179</v>
      </c>
      <c r="T27" t="s">
        <v>127</v>
      </c>
      <c r="U27" t="s">
        <v>252</v>
      </c>
      <c r="V27" s="6">
        <v>43017</v>
      </c>
      <c r="W27" s="6">
        <v>43021</v>
      </c>
      <c r="X27">
        <v>1</v>
      </c>
      <c r="Y27">
        <v>150</v>
      </c>
      <c r="Z27">
        <v>316.25</v>
      </c>
      <c r="AA27" s="6">
        <v>43021</v>
      </c>
      <c r="AB27" s="8" t="s">
        <v>381</v>
      </c>
      <c r="AC27" s="8">
        <v>1</v>
      </c>
      <c r="AD27" s="8">
        <v>1</v>
      </c>
      <c r="AE27" s="9">
        <v>43115</v>
      </c>
      <c r="AF27" s="8" t="s">
        <v>364</v>
      </c>
      <c r="AG27" s="8">
        <v>2018</v>
      </c>
      <c r="AH27" s="9">
        <v>43115</v>
      </c>
    </row>
    <row r="28" spans="1:34" ht="12.75">
      <c r="A28">
        <v>2017</v>
      </c>
      <c r="B28" s="7" t="s">
        <v>380</v>
      </c>
      <c r="C28" t="s">
        <v>0</v>
      </c>
      <c r="D28">
        <v>8</v>
      </c>
      <c r="E28" t="s">
        <v>128</v>
      </c>
      <c r="F28" t="s">
        <v>128</v>
      </c>
      <c r="G28" t="s">
        <v>123</v>
      </c>
      <c r="H28" t="s">
        <v>129</v>
      </c>
      <c r="I28" t="s">
        <v>130</v>
      </c>
      <c r="J28" t="s">
        <v>131</v>
      </c>
      <c r="K28" t="s">
        <v>252</v>
      </c>
      <c r="L28" t="s">
        <v>11</v>
      </c>
      <c r="M28">
        <v>0</v>
      </c>
      <c r="N28">
        <v>0</v>
      </c>
      <c r="O28" t="s">
        <v>178</v>
      </c>
      <c r="P28" t="s">
        <v>179</v>
      </c>
      <c r="Q28" t="s">
        <v>115</v>
      </c>
      <c r="R28" t="s">
        <v>178</v>
      </c>
      <c r="S28" t="s">
        <v>179</v>
      </c>
      <c r="T28" t="s">
        <v>127</v>
      </c>
      <c r="U28" t="s">
        <v>252</v>
      </c>
      <c r="V28" s="6">
        <v>43017</v>
      </c>
      <c r="W28" s="6">
        <v>43021</v>
      </c>
      <c r="X28">
        <v>1</v>
      </c>
      <c r="Y28">
        <v>300</v>
      </c>
      <c r="Z28">
        <v>54.5</v>
      </c>
      <c r="AA28" s="6">
        <v>43022</v>
      </c>
      <c r="AB28" s="8" t="s">
        <v>381</v>
      </c>
      <c r="AC28" s="8">
        <v>1</v>
      </c>
      <c r="AD28" s="8">
        <v>1</v>
      </c>
      <c r="AE28" s="9">
        <v>43115</v>
      </c>
      <c r="AF28" s="8" t="s">
        <v>364</v>
      </c>
      <c r="AG28" s="8">
        <v>2018</v>
      </c>
      <c r="AH28" s="9">
        <v>43115</v>
      </c>
    </row>
    <row r="29" spans="1:34" ht="12.75">
      <c r="A29">
        <v>2017</v>
      </c>
      <c r="B29" s="7" t="s">
        <v>380</v>
      </c>
      <c r="C29" t="s">
        <v>0</v>
      </c>
      <c r="D29">
        <v>8</v>
      </c>
      <c r="E29" t="s">
        <v>128</v>
      </c>
      <c r="F29" t="s">
        <v>128</v>
      </c>
      <c r="G29" t="s">
        <v>123</v>
      </c>
      <c r="H29" t="s">
        <v>129</v>
      </c>
      <c r="I29" t="s">
        <v>130</v>
      </c>
      <c r="J29" t="s">
        <v>131</v>
      </c>
      <c r="K29" t="s">
        <v>252</v>
      </c>
      <c r="L29" t="s">
        <v>11</v>
      </c>
      <c r="M29">
        <v>0</v>
      </c>
      <c r="N29">
        <v>0</v>
      </c>
      <c r="O29" t="s">
        <v>178</v>
      </c>
      <c r="P29" t="s">
        <v>179</v>
      </c>
      <c r="Q29" t="s">
        <v>115</v>
      </c>
      <c r="R29" t="s">
        <v>178</v>
      </c>
      <c r="S29" t="s">
        <v>179</v>
      </c>
      <c r="T29" t="s">
        <v>127</v>
      </c>
      <c r="U29" t="s">
        <v>252</v>
      </c>
      <c r="V29" s="6">
        <v>43017</v>
      </c>
      <c r="W29" s="6">
        <v>43021</v>
      </c>
      <c r="X29">
        <v>1</v>
      </c>
      <c r="Y29">
        <v>5300</v>
      </c>
      <c r="Z29">
        <v>384.77999999999975</v>
      </c>
      <c r="AA29" s="6">
        <v>43021</v>
      </c>
      <c r="AB29" s="8" t="s">
        <v>381</v>
      </c>
      <c r="AC29" s="8">
        <v>1</v>
      </c>
      <c r="AD29" s="8">
        <v>1</v>
      </c>
      <c r="AE29" s="9">
        <v>43115</v>
      </c>
      <c r="AF29" s="8" t="s">
        <v>364</v>
      </c>
      <c r="AG29" s="8">
        <v>2018</v>
      </c>
      <c r="AH29" s="9">
        <v>43115</v>
      </c>
    </row>
    <row r="30" spans="1:34" ht="12.75">
      <c r="A30">
        <v>2017</v>
      </c>
      <c r="B30" s="7" t="s">
        <v>380</v>
      </c>
      <c r="C30" t="s">
        <v>0</v>
      </c>
      <c r="D30">
        <v>8</v>
      </c>
      <c r="E30" t="s">
        <v>122</v>
      </c>
      <c r="F30" t="s">
        <v>122</v>
      </c>
      <c r="G30" t="s">
        <v>123</v>
      </c>
      <c r="H30" t="s">
        <v>253</v>
      </c>
      <c r="I30" t="s">
        <v>254</v>
      </c>
      <c r="J30" t="s">
        <v>197</v>
      </c>
      <c r="K30" t="s">
        <v>252</v>
      </c>
      <c r="L30" t="s">
        <v>11</v>
      </c>
      <c r="M30">
        <v>0</v>
      </c>
      <c r="N30">
        <v>0</v>
      </c>
      <c r="O30" t="s">
        <v>178</v>
      </c>
      <c r="P30" t="s">
        <v>179</v>
      </c>
      <c r="Q30" t="s">
        <v>115</v>
      </c>
      <c r="R30" t="s">
        <v>178</v>
      </c>
      <c r="S30" t="s">
        <v>179</v>
      </c>
      <c r="T30" t="s">
        <v>127</v>
      </c>
      <c r="U30" t="s">
        <v>252</v>
      </c>
      <c r="V30" s="6">
        <v>43017</v>
      </c>
      <c r="W30" s="6">
        <v>43021</v>
      </c>
      <c r="X30">
        <v>1</v>
      </c>
      <c r="Y30">
        <v>300</v>
      </c>
      <c r="Z30">
        <v>64.80000000000001</v>
      </c>
      <c r="AA30" s="6">
        <v>43022</v>
      </c>
      <c r="AB30" s="8" t="s">
        <v>381</v>
      </c>
      <c r="AC30" s="8">
        <v>1</v>
      </c>
      <c r="AD30" s="8">
        <v>1</v>
      </c>
      <c r="AE30" s="9">
        <v>43115</v>
      </c>
      <c r="AF30" s="8" t="s">
        <v>364</v>
      </c>
      <c r="AG30" s="8">
        <v>2018</v>
      </c>
      <c r="AH30" s="9">
        <v>43115</v>
      </c>
    </row>
    <row r="31" spans="1:34" ht="12.75">
      <c r="A31">
        <v>2017</v>
      </c>
      <c r="B31" s="7" t="s">
        <v>380</v>
      </c>
      <c r="C31" t="s">
        <v>0</v>
      </c>
      <c r="D31">
        <v>8</v>
      </c>
      <c r="E31" t="s">
        <v>122</v>
      </c>
      <c r="F31" t="s">
        <v>122</v>
      </c>
      <c r="G31" t="s">
        <v>123</v>
      </c>
      <c r="H31" t="s">
        <v>253</v>
      </c>
      <c r="I31" t="s">
        <v>254</v>
      </c>
      <c r="J31" t="s">
        <v>197</v>
      </c>
      <c r="K31" t="s">
        <v>252</v>
      </c>
      <c r="L31" t="s">
        <v>11</v>
      </c>
      <c r="M31">
        <v>0</v>
      </c>
      <c r="N31">
        <v>0</v>
      </c>
      <c r="O31" t="s">
        <v>178</v>
      </c>
      <c r="P31" t="s">
        <v>179</v>
      </c>
      <c r="Q31" t="s">
        <v>115</v>
      </c>
      <c r="R31" t="s">
        <v>178</v>
      </c>
      <c r="S31" t="s">
        <v>179</v>
      </c>
      <c r="T31" t="s">
        <v>127</v>
      </c>
      <c r="U31" t="s">
        <v>252</v>
      </c>
      <c r="V31" s="6">
        <v>43017</v>
      </c>
      <c r="W31" s="6">
        <v>43021</v>
      </c>
      <c r="X31">
        <v>1</v>
      </c>
      <c r="Y31">
        <v>3800</v>
      </c>
      <c r="Z31">
        <v>44.52</v>
      </c>
      <c r="AA31" s="6">
        <v>43021</v>
      </c>
      <c r="AB31" s="8" t="s">
        <v>381</v>
      </c>
      <c r="AC31" s="8">
        <v>1</v>
      </c>
      <c r="AD31" s="8">
        <v>1</v>
      </c>
      <c r="AE31" s="9">
        <v>43115</v>
      </c>
      <c r="AF31" s="8" t="s">
        <v>364</v>
      </c>
      <c r="AG31" s="8">
        <v>2018</v>
      </c>
      <c r="AH31" s="9">
        <v>43115</v>
      </c>
    </row>
    <row r="32" spans="1:34" ht="12.75">
      <c r="A32">
        <v>2017</v>
      </c>
      <c r="B32" s="7" t="s">
        <v>380</v>
      </c>
      <c r="C32" t="s">
        <v>0</v>
      </c>
      <c r="D32">
        <v>6</v>
      </c>
      <c r="E32" t="s">
        <v>128</v>
      </c>
      <c r="F32" t="s">
        <v>128</v>
      </c>
      <c r="G32" t="s">
        <v>155</v>
      </c>
      <c r="H32" t="s">
        <v>198</v>
      </c>
      <c r="I32" t="s">
        <v>199</v>
      </c>
      <c r="J32" t="s">
        <v>200</v>
      </c>
      <c r="K32" t="s">
        <v>255</v>
      </c>
      <c r="L32" t="s">
        <v>11</v>
      </c>
      <c r="M32">
        <v>0</v>
      </c>
      <c r="N32">
        <v>0</v>
      </c>
      <c r="O32" t="s">
        <v>178</v>
      </c>
      <c r="P32" t="s">
        <v>179</v>
      </c>
      <c r="Q32" t="s">
        <v>137</v>
      </c>
      <c r="R32" t="s">
        <v>178</v>
      </c>
      <c r="S32" t="s">
        <v>179</v>
      </c>
      <c r="T32" t="s">
        <v>162</v>
      </c>
      <c r="U32" t="s">
        <v>255</v>
      </c>
      <c r="V32" s="6">
        <v>43017</v>
      </c>
      <c r="W32" s="6">
        <v>43017</v>
      </c>
      <c r="X32">
        <v>1</v>
      </c>
      <c r="Y32">
        <v>801</v>
      </c>
      <c r="Z32">
        <v>666</v>
      </c>
      <c r="AA32" s="6">
        <v>43017</v>
      </c>
      <c r="AB32" s="8" t="s">
        <v>381</v>
      </c>
      <c r="AC32" s="8">
        <v>1</v>
      </c>
      <c r="AD32" s="8">
        <v>1</v>
      </c>
      <c r="AE32" s="9">
        <v>43115</v>
      </c>
      <c r="AF32" s="8" t="s">
        <v>364</v>
      </c>
      <c r="AG32" s="8">
        <v>2018</v>
      </c>
      <c r="AH32" s="9">
        <v>43115</v>
      </c>
    </row>
    <row r="33" spans="1:34" ht="12.75">
      <c r="A33">
        <v>2017</v>
      </c>
      <c r="B33" s="7" t="s">
        <v>380</v>
      </c>
      <c r="C33" t="s">
        <v>0</v>
      </c>
      <c r="D33">
        <v>7</v>
      </c>
      <c r="E33" t="s">
        <v>201</v>
      </c>
      <c r="F33" t="s">
        <v>201</v>
      </c>
      <c r="G33" t="s">
        <v>155</v>
      </c>
      <c r="H33" t="s">
        <v>202</v>
      </c>
      <c r="I33" t="s">
        <v>203</v>
      </c>
      <c r="J33" t="s">
        <v>140</v>
      </c>
      <c r="K33" t="s">
        <v>247</v>
      </c>
      <c r="L33" t="s">
        <v>11</v>
      </c>
      <c r="M33">
        <v>0</v>
      </c>
      <c r="N33">
        <v>0</v>
      </c>
      <c r="O33" t="s">
        <v>178</v>
      </c>
      <c r="P33" t="s">
        <v>179</v>
      </c>
      <c r="Q33" t="s">
        <v>137</v>
      </c>
      <c r="R33" t="s">
        <v>178</v>
      </c>
      <c r="S33" t="s">
        <v>179</v>
      </c>
      <c r="T33" t="s">
        <v>138</v>
      </c>
      <c r="U33" t="s">
        <v>247</v>
      </c>
      <c r="V33" s="6">
        <v>43017</v>
      </c>
      <c r="W33" s="6">
        <v>43017</v>
      </c>
      <c r="X33">
        <v>1</v>
      </c>
      <c r="Y33">
        <v>601</v>
      </c>
      <c r="Z33">
        <v>601</v>
      </c>
      <c r="AA33" s="6">
        <v>43017</v>
      </c>
      <c r="AB33" s="8" t="s">
        <v>381</v>
      </c>
      <c r="AC33" s="8">
        <v>1</v>
      </c>
      <c r="AD33" s="8">
        <v>1</v>
      </c>
      <c r="AE33" s="9">
        <v>43115</v>
      </c>
      <c r="AF33" s="8" t="s">
        <v>364</v>
      </c>
      <c r="AG33" s="8">
        <v>2018</v>
      </c>
      <c r="AH33" s="9">
        <v>43115</v>
      </c>
    </row>
    <row r="34" spans="1:34" ht="12.75">
      <c r="A34">
        <v>2017</v>
      </c>
      <c r="B34" s="7" t="s">
        <v>380</v>
      </c>
      <c r="C34" t="s">
        <v>0</v>
      </c>
      <c r="D34">
        <v>7</v>
      </c>
      <c r="E34" t="s">
        <v>122</v>
      </c>
      <c r="F34" t="s">
        <v>122</v>
      </c>
      <c r="G34" t="s">
        <v>155</v>
      </c>
      <c r="H34" t="s">
        <v>156</v>
      </c>
      <c r="I34" t="s">
        <v>157</v>
      </c>
      <c r="J34" t="s">
        <v>158</v>
      </c>
      <c r="K34" t="s">
        <v>256</v>
      </c>
      <c r="L34" t="s">
        <v>11</v>
      </c>
      <c r="M34">
        <v>0</v>
      </c>
      <c r="N34">
        <v>0</v>
      </c>
      <c r="O34" t="s">
        <v>178</v>
      </c>
      <c r="P34" t="s">
        <v>179</v>
      </c>
      <c r="Q34" t="s">
        <v>137</v>
      </c>
      <c r="R34" t="s">
        <v>178</v>
      </c>
      <c r="S34" t="s">
        <v>179</v>
      </c>
      <c r="T34" t="s">
        <v>162</v>
      </c>
      <c r="U34" t="s">
        <v>256</v>
      </c>
      <c r="V34" s="6">
        <v>43017</v>
      </c>
      <c r="W34" s="6">
        <v>43017</v>
      </c>
      <c r="X34">
        <v>1</v>
      </c>
      <c r="Y34">
        <v>920</v>
      </c>
      <c r="Z34">
        <v>170</v>
      </c>
      <c r="AA34" s="6">
        <v>43017</v>
      </c>
      <c r="AB34" s="8" t="s">
        <v>381</v>
      </c>
      <c r="AC34" s="8">
        <v>1</v>
      </c>
      <c r="AD34" s="8">
        <v>1</v>
      </c>
      <c r="AE34" s="9">
        <v>43115</v>
      </c>
      <c r="AF34" s="8" t="s">
        <v>364</v>
      </c>
      <c r="AG34" s="8">
        <v>2018</v>
      </c>
      <c r="AH34" s="9">
        <v>43115</v>
      </c>
    </row>
    <row r="35" spans="1:34" ht="12.75">
      <c r="A35">
        <v>2017</v>
      </c>
      <c r="B35" s="7" t="s">
        <v>380</v>
      </c>
      <c r="C35" t="s">
        <v>0</v>
      </c>
      <c r="D35">
        <v>7</v>
      </c>
      <c r="E35" t="s">
        <v>122</v>
      </c>
      <c r="F35" t="s">
        <v>122</v>
      </c>
      <c r="G35" t="s">
        <v>155</v>
      </c>
      <c r="H35" t="s">
        <v>156</v>
      </c>
      <c r="I35" t="s">
        <v>157</v>
      </c>
      <c r="J35" t="s">
        <v>158</v>
      </c>
      <c r="K35" t="s">
        <v>256</v>
      </c>
      <c r="L35" t="s">
        <v>11</v>
      </c>
      <c r="M35">
        <v>0</v>
      </c>
      <c r="N35">
        <v>0</v>
      </c>
      <c r="O35" t="s">
        <v>178</v>
      </c>
      <c r="P35" t="s">
        <v>179</v>
      </c>
      <c r="Q35" t="s">
        <v>137</v>
      </c>
      <c r="R35" t="s">
        <v>178</v>
      </c>
      <c r="S35" t="s">
        <v>179</v>
      </c>
      <c r="T35" t="s">
        <v>162</v>
      </c>
      <c r="U35" t="s">
        <v>256</v>
      </c>
      <c r="V35" s="6">
        <v>43017</v>
      </c>
      <c r="W35" s="6">
        <v>43017</v>
      </c>
      <c r="X35">
        <v>1</v>
      </c>
      <c r="Y35">
        <v>300</v>
      </c>
      <c r="Z35">
        <v>101.5</v>
      </c>
      <c r="AA35" s="6">
        <v>43017</v>
      </c>
      <c r="AB35" s="8" t="s">
        <v>381</v>
      </c>
      <c r="AC35" s="8">
        <v>1</v>
      </c>
      <c r="AD35" s="8">
        <v>1</v>
      </c>
      <c r="AE35" s="9">
        <v>43115</v>
      </c>
      <c r="AF35" s="8" t="s">
        <v>364</v>
      </c>
      <c r="AG35" s="8">
        <v>2018</v>
      </c>
      <c r="AH35" s="9">
        <v>43115</v>
      </c>
    </row>
    <row r="36" spans="1:34" ht="12.75">
      <c r="A36">
        <v>2017</v>
      </c>
      <c r="B36" s="7" t="s">
        <v>380</v>
      </c>
      <c r="C36" t="s">
        <v>0</v>
      </c>
      <c r="D36">
        <v>6</v>
      </c>
      <c r="E36" t="s">
        <v>152</v>
      </c>
      <c r="F36" t="s">
        <v>152</v>
      </c>
      <c r="G36" t="s">
        <v>153</v>
      </c>
      <c r="H36" t="s">
        <v>257</v>
      </c>
      <c r="I36" t="s">
        <v>258</v>
      </c>
      <c r="J36" t="s">
        <v>188</v>
      </c>
      <c r="K36" t="s">
        <v>259</v>
      </c>
      <c r="L36" t="s">
        <v>11</v>
      </c>
      <c r="M36">
        <v>0</v>
      </c>
      <c r="N36">
        <v>0</v>
      </c>
      <c r="O36" t="s">
        <v>178</v>
      </c>
      <c r="P36" t="s">
        <v>179</v>
      </c>
      <c r="Q36" t="s">
        <v>115</v>
      </c>
      <c r="R36" t="s">
        <v>178</v>
      </c>
      <c r="S36" t="s">
        <v>179</v>
      </c>
      <c r="T36" t="s">
        <v>116</v>
      </c>
      <c r="U36" t="s">
        <v>259</v>
      </c>
      <c r="V36" s="6">
        <v>43017</v>
      </c>
      <c r="W36" s="6">
        <v>43019</v>
      </c>
      <c r="X36">
        <v>1</v>
      </c>
      <c r="Y36">
        <v>777</v>
      </c>
      <c r="Z36">
        <v>156.89999999999998</v>
      </c>
      <c r="AA36" s="6">
        <v>43019</v>
      </c>
      <c r="AB36" s="8" t="s">
        <v>381</v>
      </c>
      <c r="AC36" s="8">
        <v>1</v>
      </c>
      <c r="AD36" s="8">
        <v>1</v>
      </c>
      <c r="AE36" s="9">
        <v>43115</v>
      </c>
      <c r="AF36" s="8" t="s">
        <v>364</v>
      </c>
      <c r="AG36" s="8">
        <v>2018</v>
      </c>
      <c r="AH36" s="9">
        <v>43115</v>
      </c>
    </row>
    <row r="37" spans="1:34" ht="12.75">
      <c r="A37">
        <v>2017</v>
      </c>
      <c r="B37" s="7" t="s">
        <v>380</v>
      </c>
      <c r="C37" t="s">
        <v>0</v>
      </c>
      <c r="D37">
        <v>6</v>
      </c>
      <c r="E37" t="s">
        <v>152</v>
      </c>
      <c r="F37" t="s">
        <v>152</v>
      </c>
      <c r="G37" t="s">
        <v>153</v>
      </c>
      <c r="H37" t="s">
        <v>257</v>
      </c>
      <c r="I37" t="s">
        <v>258</v>
      </c>
      <c r="J37" t="s">
        <v>188</v>
      </c>
      <c r="K37" t="s">
        <v>259</v>
      </c>
      <c r="L37" t="s">
        <v>11</v>
      </c>
      <c r="M37">
        <v>0</v>
      </c>
      <c r="N37">
        <v>0</v>
      </c>
      <c r="O37" t="s">
        <v>178</v>
      </c>
      <c r="P37" t="s">
        <v>179</v>
      </c>
      <c r="Q37" t="s">
        <v>115</v>
      </c>
      <c r="R37" t="s">
        <v>178</v>
      </c>
      <c r="S37" t="s">
        <v>179</v>
      </c>
      <c r="T37" t="s">
        <v>116</v>
      </c>
      <c r="U37" t="s">
        <v>259</v>
      </c>
      <c r="V37" s="6">
        <v>43017</v>
      </c>
      <c r="W37" s="6">
        <v>43019</v>
      </c>
      <c r="X37">
        <v>1</v>
      </c>
      <c r="Y37">
        <v>300</v>
      </c>
      <c r="Z37">
        <v>70</v>
      </c>
      <c r="AA37" s="6">
        <v>43019</v>
      </c>
      <c r="AB37" s="8" t="s">
        <v>381</v>
      </c>
      <c r="AC37" s="8">
        <v>1</v>
      </c>
      <c r="AD37" s="8">
        <v>1</v>
      </c>
      <c r="AE37" s="9">
        <v>43115</v>
      </c>
      <c r="AF37" s="8" t="s">
        <v>364</v>
      </c>
      <c r="AG37" s="8">
        <v>2018</v>
      </c>
      <c r="AH37" s="9">
        <v>43115</v>
      </c>
    </row>
    <row r="38" spans="1:34" ht="12.75">
      <c r="A38">
        <v>2017</v>
      </c>
      <c r="B38" s="7" t="s">
        <v>380</v>
      </c>
      <c r="C38" t="s">
        <v>0</v>
      </c>
      <c r="D38">
        <v>6</v>
      </c>
      <c r="E38" t="s">
        <v>152</v>
      </c>
      <c r="F38" t="s">
        <v>152</v>
      </c>
      <c r="G38" t="s">
        <v>153</v>
      </c>
      <c r="H38" t="s">
        <v>257</v>
      </c>
      <c r="I38" t="s">
        <v>258</v>
      </c>
      <c r="J38" t="s">
        <v>188</v>
      </c>
      <c r="K38" t="s">
        <v>259</v>
      </c>
      <c r="L38" t="s">
        <v>11</v>
      </c>
      <c r="M38">
        <v>0</v>
      </c>
      <c r="N38">
        <v>0</v>
      </c>
      <c r="O38" t="s">
        <v>178</v>
      </c>
      <c r="P38" t="s">
        <v>179</v>
      </c>
      <c r="Q38" t="s">
        <v>115</v>
      </c>
      <c r="R38" t="s">
        <v>178</v>
      </c>
      <c r="S38" t="s">
        <v>179</v>
      </c>
      <c r="T38" t="s">
        <v>116</v>
      </c>
      <c r="U38" t="s">
        <v>259</v>
      </c>
      <c r="V38" s="6">
        <v>43017</v>
      </c>
      <c r="W38" s="6">
        <v>43019</v>
      </c>
      <c r="X38">
        <v>1</v>
      </c>
      <c r="Y38">
        <v>4123</v>
      </c>
      <c r="Z38">
        <v>1292.7399999999998</v>
      </c>
      <c r="AA38" s="6">
        <v>43021</v>
      </c>
      <c r="AB38" s="8" t="s">
        <v>381</v>
      </c>
      <c r="AC38" s="8">
        <v>1</v>
      </c>
      <c r="AD38" s="8">
        <v>1</v>
      </c>
      <c r="AE38" s="9">
        <v>43115</v>
      </c>
      <c r="AF38" s="8" t="s">
        <v>364</v>
      </c>
      <c r="AG38" s="8">
        <v>2018</v>
      </c>
      <c r="AH38" s="9">
        <v>43115</v>
      </c>
    </row>
    <row r="39" spans="1:34" ht="12.75">
      <c r="A39">
        <v>2017</v>
      </c>
      <c r="B39" s="7" t="s">
        <v>380</v>
      </c>
      <c r="C39" t="s">
        <v>7</v>
      </c>
      <c r="D39">
        <v>11</v>
      </c>
      <c r="E39" t="s">
        <v>132</v>
      </c>
      <c r="F39" t="s">
        <v>132</v>
      </c>
      <c r="G39" t="s">
        <v>220</v>
      </c>
      <c r="H39" t="s">
        <v>134</v>
      </c>
      <c r="I39" t="s">
        <v>135</v>
      </c>
      <c r="J39" t="s">
        <v>136</v>
      </c>
      <c r="K39" t="s">
        <v>260</v>
      </c>
      <c r="L39" t="s">
        <v>11</v>
      </c>
      <c r="M39">
        <v>0</v>
      </c>
      <c r="N39">
        <v>0</v>
      </c>
      <c r="O39" t="s">
        <v>178</v>
      </c>
      <c r="P39" t="s">
        <v>179</v>
      </c>
      <c r="Q39" t="s">
        <v>137</v>
      </c>
      <c r="R39" t="s">
        <v>178</v>
      </c>
      <c r="S39" t="s">
        <v>179</v>
      </c>
      <c r="T39" t="s">
        <v>138</v>
      </c>
      <c r="U39" t="s">
        <v>260</v>
      </c>
      <c r="V39" s="6">
        <v>43017</v>
      </c>
      <c r="W39" s="6">
        <v>43017</v>
      </c>
      <c r="X39">
        <v>1</v>
      </c>
      <c r="Y39">
        <v>1700</v>
      </c>
      <c r="Z39">
        <v>1700</v>
      </c>
      <c r="AA39" s="6">
        <v>43021</v>
      </c>
      <c r="AB39" s="8" t="s">
        <v>381</v>
      </c>
      <c r="AC39" s="8">
        <v>1</v>
      </c>
      <c r="AD39" s="8">
        <v>1</v>
      </c>
      <c r="AE39" s="9">
        <v>43115</v>
      </c>
      <c r="AF39" s="8" t="s">
        <v>364</v>
      </c>
      <c r="AG39" s="8">
        <v>2018</v>
      </c>
      <c r="AH39" s="9">
        <v>43115</v>
      </c>
    </row>
    <row r="40" spans="1:34" ht="12.75">
      <c r="A40">
        <v>2017</v>
      </c>
      <c r="B40" s="7" t="s">
        <v>380</v>
      </c>
      <c r="C40" t="s">
        <v>0</v>
      </c>
      <c r="D40">
        <v>7</v>
      </c>
      <c r="E40" t="s">
        <v>122</v>
      </c>
      <c r="F40" t="s">
        <v>122</v>
      </c>
      <c r="G40" t="s">
        <v>155</v>
      </c>
      <c r="H40" t="s">
        <v>156</v>
      </c>
      <c r="I40" t="s">
        <v>157</v>
      </c>
      <c r="J40" t="s">
        <v>158</v>
      </c>
      <c r="K40" t="s">
        <v>256</v>
      </c>
      <c r="L40" t="s">
        <v>11</v>
      </c>
      <c r="M40">
        <v>0</v>
      </c>
      <c r="N40">
        <v>0</v>
      </c>
      <c r="O40" t="s">
        <v>178</v>
      </c>
      <c r="P40" t="s">
        <v>179</v>
      </c>
      <c r="Q40" t="s">
        <v>137</v>
      </c>
      <c r="R40" t="s">
        <v>178</v>
      </c>
      <c r="S40" t="s">
        <v>179</v>
      </c>
      <c r="T40" t="s">
        <v>162</v>
      </c>
      <c r="U40" t="s">
        <v>256</v>
      </c>
      <c r="V40" s="6">
        <v>43018</v>
      </c>
      <c r="W40" s="6">
        <v>43018</v>
      </c>
      <c r="X40">
        <v>1</v>
      </c>
      <c r="Y40">
        <v>900</v>
      </c>
      <c r="Z40">
        <v>189.79999999999995</v>
      </c>
      <c r="AA40" s="6">
        <v>43018</v>
      </c>
      <c r="AB40" s="8" t="s">
        <v>381</v>
      </c>
      <c r="AC40" s="8">
        <v>1</v>
      </c>
      <c r="AD40" s="8">
        <v>1</v>
      </c>
      <c r="AE40" s="9">
        <v>43115</v>
      </c>
      <c r="AF40" s="8" t="s">
        <v>364</v>
      </c>
      <c r="AG40" s="8">
        <v>2018</v>
      </c>
      <c r="AH40" s="9">
        <v>43115</v>
      </c>
    </row>
    <row r="41" spans="1:34" ht="12.75">
      <c r="A41">
        <v>2017</v>
      </c>
      <c r="B41" s="7" t="s">
        <v>380</v>
      </c>
      <c r="C41" t="s">
        <v>0</v>
      </c>
      <c r="D41">
        <v>7</v>
      </c>
      <c r="E41" t="s">
        <v>122</v>
      </c>
      <c r="F41" t="s">
        <v>122</v>
      </c>
      <c r="G41" t="s">
        <v>155</v>
      </c>
      <c r="H41" t="s">
        <v>156</v>
      </c>
      <c r="I41" t="s">
        <v>157</v>
      </c>
      <c r="J41" t="s">
        <v>158</v>
      </c>
      <c r="K41" t="s">
        <v>256</v>
      </c>
      <c r="L41" t="s">
        <v>11</v>
      </c>
      <c r="M41">
        <v>0</v>
      </c>
      <c r="N41">
        <v>0</v>
      </c>
      <c r="O41" t="s">
        <v>178</v>
      </c>
      <c r="P41" t="s">
        <v>179</v>
      </c>
      <c r="Q41" t="s">
        <v>137</v>
      </c>
      <c r="R41" t="s">
        <v>178</v>
      </c>
      <c r="S41" t="s">
        <v>179</v>
      </c>
      <c r="T41" t="s">
        <v>162</v>
      </c>
      <c r="U41" t="s">
        <v>256</v>
      </c>
      <c r="V41" s="6">
        <v>43018</v>
      </c>
      <c r="W41" s="6">
        <v>43018</v>
      </c>
      <c r="X41">
        <v>1</v>
      </c>
      <c r="Y41">
        <v>560</v>
      </c>
      <c r="Z41">
        <v>380</v>
      </c>
      <c r="AA41" s="6">
        <v>43019</v>
      </c>
      <c r="AB41" s="8" t="s">
        <v>381</v>
      </c>
      <c r="AC41" s="8">
        <v>1</v>
      </c>
      <c r="AD41" s="8">
        <v>1</v>
      </c>
      <c r="AE41" s="9">
        <v>43115</v>
      </c>
      <c r="AF41" s="8" t="s">
        <v>364</v>
      </c>
      <c r="AG41" s="8">
        <v>2018</v>
      </c>
      <c r="AH41" s="9">
        <v>43115</v>
      </c>
    </row>
    <row r="42" spans="1:34" ht="12.75">
      <c r="A42">
        <v>2017</v>
      </c>
      <c r="B42" s="7" t="s">
        <v>380</v>
      </c>
      <c r="C42" t="s">
        <v>0</v>
      </c>
      <c r="D42">
        <v>6</v>
      </c>
      <c r="E42" t="s">
        <v>128</v>
      </c>
      <c r="F42" t="s">
        <v>128</v>
      </c>
      <c r="G42" t="s">
        <v>155</v>
      </c>
      <c r="H42" t="s">
        <v>198</v>
      </c>
      <c r="I42" t="s">
        <v>199</v>
      </c>
      <c r="J42" t="s">
        <v>200</v>
      </c>
      <c r="K42" t="s">
        <v>261</v>
      </c>
      <c r="L42" t="s">
        <v>11</v>
      </c>
      <c r="M42">
        <v>0</v>
      </c>
      <c r="N42">
        <v>0</v>
      </c>
      <c r="O42" t="s">
        <v>178</v>
      </c>
      <c r="P42" t="s">
        <v>179</v>
      </c>
      <c r="Q42" t="s">
        <v>137</v>
      </c>
      <c r="R42" t="s">
        <v>178</v>
      </c>
      <c r="S42" t="s">
        <v>179</v>
      </c>
      <c r="T42" t="s">
        <v>162</v>
      </c>
      <c r="U42" t="s">
        <v>261</v>
      </c>
      <c r="V42" s="6">
        <v>43018</v>
      </c>
      <c r="W42" s="6">
        <v>43018</v>
      </c>
      <c r="X42">
        <v>1</v>
      </c>
      <c r="Y42">
        <v>801</v>
      </c>
      <c r="Z42">
        <v>555</v>
      </c>
      <c r="AA42" s="6">
        <v>43019</v>
      </c>
      <c r="AB42" s="8" t="s">
        <v>381</v>
      </c>
      <c r="AC42" s="8">
        <v>1</v>
      </c>
      <c r="AD42" s="8">
        <v>1</v>
      </c>
      <c r="AE42" s="9">
        <v>43115</v>
      </c>
      <c r="AF42" s="8" t="s">
        <v>364</v>
      </c>
      <c r="AG42" s="8">
        <v>2018</v>
      </c>
      <c r="AH42" s="9">
        <v>43115</v>
      </c>
    </row>
    <row r="43" spans="1:34" ht="12.75">
      <c r="A43">
        <v>2017</v>
      </c>
      <c r="B43" s="7" t="s">
        <v>380</v>
      </c>
      <c r="C43" t="s">
        <v>0</v>
      </c>
      <c r="D43">
        <v>7</v>
      </c>
      <c r="E43" t="s">
        <v>122</v>
      </c>
      <c r="F43" t="s">
        <v>122</v>
      </c>
      <c r="G43" t="s">
        <v>155</v>
      </c>
      <c r="H43" t="s">
        <v>156</v>
      </c>
      <c r="I43" t="s">
        <v>157</v>
      </c>
      <c r="J43" t="s">
        <v>158</v>
      </c>
      <c r="K43" t="s">
        <v>262</v>
      </c>
      <c r="L43" t="s">
        <v>11</v>
      </c>
      <c r="M43">
        <v>0</v>
      </c>
      <c r="N43">
        <v>0</v>
      </c>
      <c r="O43" t="s">
        <v>178</v>
      </c>
      <c r="P43" t="s">
        <v>179</v>
      </c>
      <c r="Q43" t="s">
        <v>137</v>
      </c>
      <c r="R43" t="s">
        <v>178</v>
      </c>
      <c r="S43" t="s">
        <v>179</v>
      </c>
      <c r="T43" t="s">
        <v>162</v>
      </c>
      <c r="U43" t="s">
        <v>262</v>
      </c>
      <c r="V43" s="6">
        <v>43019</v>
      </c>
      <c r="W43" s="6">
        <v>43019</v>
      </c>
      <c r="X43">
        <v>1</v>
      </c>
      <c r="Y43">
        <v>1121</v>
      </c>
      <c r="Z43">
        <v>121</v>
      </c>
      <c r="AA43" s="6">
        <v>43019</v>
      </c>
      <c r="AB43" s="8" t="s">
        <v>381</v>
      </c>
      <c r="AC43" s="8">
        <v>1</v>
      </c>
      <c r="AD43" s="8">
        <v>1</v>
      </c>
      <c r="AE43" s="9">
        <v>43115</v>
      </c>
      <c r="AF43" s="8" t="s">
        <v>364</v>
      </c>
      <c r="AG43" s="8">
        <v>2018</v>
      </c>
      <c r="AH43" s="9">
        <v>43115</v>
      </c>
    </row>
    <row r="44" spans="1:34" ht="12.75">
      <c r="A44">
        <v>2017</v>
      </c>
      <c r="B44" s="7" t="s">
        <v>380</v>
      </c>
      <c r="C44" t="s">
        <v>0</v>
      </c>
      <c r="D44">
        <v>7</v>
      </c>
      <c r="E44" t="s">
        <v>122</v>
      </c>
      <c r="F44" t="s">
        <v>122</v>
      </c>
      <c r="G44" t="s">
        <v>155</v>
      </c>
      <c r="H44" t="s">
        <v>156</v>
      </c>
      <c r="I44" t="s">
        <v>157</v>
      </c>
      <c r="J44" t="s">
        <v>158</v>
      </c>
      <c r="K44" t="s">
        <v>262</v>
      </c>
      <c r="L44" t="s">
        <v>11</v>
      </c>
      <c r="M44">
        <v>0</v>
      </c>
      <c r="N44">
        <v>0</v>
      </c>
      <c r="O44" t="s">
        <v>178</v>
      </c>
      <c r="P44" t="s">
        <v>179</v>
      </c>
      <c r="Q44" t="s">
        <v>137</v>
      </c>
      <c r="R44" t="s">
        <v>178</v>
      </c>
      <c r="S44" t="s">
        <v>179</v>
      </c>
      <c r="T44" t="s">
        <v>162</v>
      </c>
      <c r="U44" t="s">
        <v>262</v>
      </c>
      <c r="V44" s="6">
        <v>43019</v>
      </c>
      <c r="W44" s="6">
        <v>43019</v>
      </c>
      <c r="X44">
        <v>1</v>
      </c>
      <c r="Y44">
        <v>300</v>
      </c>
      <c r="Z44">
        <v>120</v>
      </c>
      <c r="AA44" s="6">
        <v>43019</v>
      </c>
      <c r="AB44" s="8" t="s">
        <v>381</v>
      </c>
      <c r="AC44" s="8">
        <v>1</v>
      </c>
      <c r="AD44" s="8">
        <v>1</v>
      </c>
      <c r="AE44" s="9">
        <v>43115</v>
      </c>
      <c r="AF44" s="8" t="s">
        <v>364</v>
      </c>
      <c r="AG44" s="8">
        <v>2018</v>
      </c>
      <c r="AH44" s="9">
        <v>43115</v>
      </c>
    </row>
    <row r="45" spans="1:34" ht="12.75">
      <c r="A45">
        <v>2017</v>
      </c>
      <c r="B45" s="7" t="s">
        <v>380</v>
      </c>
      <c r="C45" t="s">
        <v>0</v>
      </c>
      <c r="D45">
        <v>8</v>
      </c>
      <c r="E45" t="s">
        <v>122</v>
      </c>
      <c r="F45" t="s">
        <v>122</v>
      </c>
      <c r="G45" t="s">
        <v>123</v>
      </c>
      <c r="H45" t="s">
        <v>248</v>
      </c>
      <c r="I45" t="s">
        <v>249</v>
      </c>
      <c r="J45" t="s">
        <v>250</v>
      </c>
      <c r="K45" t="s">
        <v>263</v>
      </c>
      <c r="L45" t="s">
        <v>11</v>
      </c>
      <c r="M45">
        <v>0</v>
      </c>
      <c r="N45">
        <v>0</v>
      </c>
      <c r="O45" t="s">
        <v>178</v>
      </c>
      <c r="P45" t="s">
        <v>179</v>
      </c>
      <c r="Q45" t="s">
        <v>115</v>
      </c>
      <c r="R45" t="s">
        <v>178</v>
      </c>
      <c r="S45" t="s">
        <v>179</v>
      </c>
      <c r="T45" t="s">
        <v>116</v>
      </c>
      <c r="U45" t="s">
        <v>263</v>
      </c>
      <c r="V45" s="6">
        <v>43024</v>
      </c>
      <c r="W45" s="6">
        <v>43028</v>
      </c>
      <c r="X45">
        <v>1</v>
      </c>
      <c r="Y45">
        <v>400</v>
      </c>
      <c r="Z45">
        <v>326</v>
      </c>
      <c r="AA45" s="6">
        <v>43031</v>
      </c>
      <c r="AB45" s="8" t="s">
        <v>381</v>
      </c>
      <c r="AC45" s="8">
        <v>1</v>
      </c>
      <c r="AD45" s="8">
        <v>1</v>
      </c>
      <c r="AE45" s="9">
        <v>43115</v>
      </c>
      <c r="AF45" s="8" t="s">
        <v>364</v>
      </c>
      <c r="AG45" s="8">
        <v>2018</v>
      </c>
      <c r="AH45" s="9">
        <v>43115</v>
      </c>
    </row>
    <row r="46" spans="1:34" ht="12.75">
      <c r="A46">
        <v>2017</v>
      </c>
      <c r="B46" s="7" t="s">
        <v>380</v>
      </c>
      <c r="C46" t="s">
        <v>0</v>
      </c>
      <c r="D46">
        <v>8</v>
      </c>
      <c r="E46" t="s">
        <v>122</v>
      </c>
      <c r="F46" t="s">
        <v>122</v>
      </c>
      <c r="G46" t="s">
        <v>123</v>
      </c>
      <c r="H46" t="s">
        <v>248</v>
      </c>
      <c r="I46" t="s">
        <v>249</v>
      </c>
      <c r="J46" t="s">
        <v>250</v>
      </c>
      <c r="K46" t="s">
        <v>263</v>
      </c>
      <c r="L46" t="s">
        <v>11</v>
      </c>
      <c r="M46">
        <v>0</v>
      </c>
      <c r="N46">
        <v>0</v>
      </c>
      <c r="O46" t="s">
        <v>178</v>
      </c>
      <c r="P46" t="s">
        <v>179</v>
      </c>
      <c r="Q46" t="s">
        <v>115</v>
      </c>
      <c r="R46" t="s">
        <v>178</v>
      </c>
      <c r="S46" t="s">
        <v>179</v>
      </c>
      <c r="T46" t="s">
        <v>116</v>
      </c>
      <c r="U46" t="s">
        <v>263</v>
      </c>
      <c r="V46" s="6">
        <v>43024</v>
      </c>
      <c r="W46" s="6">
        <v>43028</v>
      </c>
      <c r="X46">
        <v>1</v>
      </c>
      <c r="Y46">
        <v>300</v>
      </c>
      <c r="Z46">
        <v>52</v>
      </c>
      <c r="AA46" s="6">
        <v>43028</v>
      </c>
      <c r="AB46" s="8" t="s">
        <v>381</v>
      </c>
      <c r="AC46" s="8">
        <v>1</v>
      </c>
      <c r="AD46" s="8">
        <v>1</v>
      </c>
      <c r="AE46" s="9">
        <v>43115</v>
      </c>
      <c r="AF46" s="8" t="s">
        <v>364</v>
      </c>
      <c r="AG46" s="8">
        <v>2018</v>
      </c>
      <c r="AH46" s="9">
        <v>43115</v>
      </c>
    </row>
    <row r="47" spans="1:34" ht="12.75">
      <c r="A47">
        <v>2017</v>
      </c>
      <c r="B47" s="7" t="s">
        <v>380</v>
      </c>
      <c r="C47" t="s">
        <v>0</v>
      </c>
      <c r="D47">
        <v>8</v>
      </c>
      <c r="E47" t="s">
        <v>122</v>
      </c>
      <c r="F47" t="s">
        <v>122</v>
      </c>
      <c r="G47" t="s">
        <v>123</v>
      </c>
      <c r="H47" t="s">
        <v>248</v>
      </c>
      <c r="I47" t="s">
        <v>249</v>
      </c>
      <c r="J47" t="s">
        <v>250</v>
      </c>
      <c r="K47" t="s">
        <v>263</v>
      </c>
      <c r="L47" t="s">
        <v>11</v>
      </c>
      <c r="M47">
        <v>0</v>
      </c>
      <c r="N47">
        <v>0</v>
      </c>
      <c r="O47" t="s">
        <v>178</v>
      </c>
      <c r="P47" t="s">
        <v>179</v>
      </c>
      <c r="Q47" t="s">
        <v>115</v>
      </c>
      <c r="R47" t="s">
        <v>178</v>
      </c>
      <c r="S47" t="s">
        <v>179</v>
      </c>
      <c r="T47" t="s">
        <v>116</v>
      </c>
      <c r="U47" t="s">
        <v>263</v>
      </c>
      <c r="V47" s="6">
        <v>43024</v>
      </c>
      <c r="W47" s="6">
        <v>43028</v>
      </c>
      <c r="X47">
        <v>1</v>
      </c>
      <c r="Y47">
        <v>5810</v>
      </c>
      <c r="Z47">
        <v>1944.92</v>
      </c>
      <c r="AA47" s="6">
        <v>43038</v>
      </c>
      <c r="AB47" s="8" t="s">
        <v>381</v>
      </c>
      <c r="AC47" s="8">
        <v>1</v>
      </c>
      <c r="AD47" s="8">
        <v>1</v>
      </c>
      <c r="AE47" s="9">
        <v>43115</v>
      </c>
      <c r="AF47" s="8" t="s">
        <v>364</v>
      </c>
      <c r="AG47" s="8">
        <v>2018</v>
      </c>
      <c r="AH47" s="9">
        <v>43115</v>
      </c>
    </row>
    <row r="48" spans="1:34" ht="12.75">
      <c r="A48">
        <v>2017</v>
      </c>
      <c r="B48" s="7" t="s">
        <v>380</v>
      </c>
      <c r="C48" t="s">
        <v>0</v>
      </c>
      <c r="D48">
        <v>7</v>
      </c>
      <c r="E48" t="s">
        <v>122</v>
      </c>
      <c r="F48" t="s">
        <v>122</v>
      </c>
      <c r="G48" t="s">
        <v>123</v>
      </c>
      <c r="H48" t="s">
        <v>124</v>
      </c>
      <c r="I48" t="s">
        <v>125</v>
      </c>
      <c r="J48" t="s">
        <v>126</v>
      </c>
      <c r="K48" t="s">
        <v>263</v>
      </c>
      <c r="L48" t="s">
        <v>11</v>
      </c>
      <c r="M48">
        <v>0</v>
      </c>
      <c r="N48">
        <v>0</v>
      </c>
      <c r="O48" t="s">
        <v>178</v>
      </c>
      <c r="P48" t="s">
        <v>179</v>
      </c>
      <c r="Q48" t="s">
        <v>115</v>
      </c>
      <c r="R48" t="s">
        <v>178</v>
      </c>
      <c r="S48" t="s">
        <v>179</v>
      </c>
      <c r="T48" t="s">
        <v>116</v>
      </c>
      <c r="U48" t="s">
        <v>263</v>
      </c>
      <c r="V48" s="6">
        <v>43024</v>
      </c>
      <c r="W48" s="6">
        <v>43028</v>
      </c>
      <c r="X48">
        <v>1</v>
      </c>
      <c r="Y48">
        <v>300</v>
      </c>
      <c r="Z48">
        <v>37.10000000000002</v>
      </c>
      <c r="AA48" s="6">
        <v>43028</v>
      </c>
      <c r="AB48" s="8" t="s">
        <v>381</v>
      </c>
      <c r="AC48" s="8">
        <v>1</v>
      </c>
      <c r="AD48" s="8">
        <v>1</v>
      </c>
      <c r="AE48" s="9">
        <v>43115</v>
      </c>
      <c r="AF48" s="8" t="s">
        <v>364</v>
      </c>
      <c r="AG48" s="8">
        <v>2018</v>
      </c>
      <c r="AH48" s="9">
        <v>43115</v>
      </c>
    </row>
    <row r="49" spans="1:34" ht="12.75">
      <c r="A49">
        <v>2017</v>
      </c>
      <c r="B49" s="7" t="s">
        <v>380</v>
      </c>
      <c r="C49" t="s">
        <v>0</v>
      </c>
      <c r="D49">
        <v>7</v>
      </c>
      <c r="E49" t="s">
        <v>122</v>
      </c>
      <c r="F49" t="s">
        <v>122</v>
      </c>
      <c r="G49" t="s">
        <v>123</v>
      </c>
      <c r="H49" t="s">
        <v>124</v>
      </c>
      <c r="I49" t="s">
        <v>125</v>
      </c>
      <c r="J49" t="s">
        <v>126</v>
      </c>
      <c r="K49" t="s">
        <v>263</v>
      </c>
      <c r="L49" t="s">
        <v>11</v>
      </c>
      <c r="M49">
        <v>0</v>
      </c>
      <c r="N49">
        <v>0</v>
      </c>
      <c r="O49" t="s">
        <v>178</v>
      </c>
      <c r="P49" t="s">
        <v>179</v>
      </c>
      <c r="Q49" t="s">
        <v>115</v>
      </c>
      <c r="R49" t="s">
        <v>178</v>
      </c>
      <c r="S49" t="s">
        <v>179</v>
      </c>
      <c r="T49" t="s">
        <v>116</v>
      </c>
      <c r="U49" t="s">
        <v>263</v>
      </c>
      <c r="V49" s="6">
        <v>43024</v>
      </c>
      <c r="W49" s="6">
        <v>43028</v>
      </c>
      <c r="X49">
        <v>1</v>
      </c>
      <c r="Y49">
        <v>3400</v>
      </c>
      <c r="Z49">
        <v>4.599999999999909</v>
      </c>
      <c r="AA49" s="6">
        <v>43033</v>
      </c>
      <c r="AB49" s="8" t="s">
        <v>381</v>
      </c>
      <c r="AC49" s="8">
        <v>1</v>
      </c>
      <c r="AD49" s="8">
        <v>1</v>
      </c>
      <c r="AE49" s="9">
        <v>43115</v>
      </c>
      <c r="AF49" s="8" t="s">
        <v>364</v>
      </c>
      <c r="AG49" s="8">
        <v>2018</v>
      </c>
      <c r="AH49" s="9">
        <v>43115</v>
      </c>
    </row>
    <row r="50" spans="1:34" ht="12.75">
      <c r="A50">
        <v>2017</v>
      </c>
      <c r="B50" s="7" t="s">
        <v>380</v>
      </c>
      <c r="C50" t="s">
        <v>0</v>
      </c>
      <c r="D50">
        <v>8</v>
      </c>
      <c r="E50" t="s">
        <v>128</v>
      </c>
      <c r="F50" t="s">
        <v>128</v>
      </c>
      <c r="G50" t="s">
        <v>123</v>
      </c>
      <c r="H50" t="s">
        <v>129</v>
      </c>
      <c r="I50" t="s">
        <v>130</v>
      </c>
      <c r="J50" t="s">
        <v>131</v>
      </c>
      <c r="K50" t="s">
        <v>264</v>
      </c>
      <c r="L50" t="s">
        <v>11</v>
      </c>
      <c r="M50">
        <v>0</v>
      </c>
      <c r="N50">
        <v>0</v>
      </c>
      <c r="O50" t="s">
        <v>178</v>
      </c>
      <c r="P50" t="s">
        <v>179</v>
      </c>
      <c r="Q50" t="s">
        <v>115</v>
      </c>
      <c r="R50" t="s">
        <v>178</v>
      </c>
      <c r="S50" t="s">
        <v>179</v>
      </c>
      <c r="T50" t="s">
        <v>116</v>
      </c>
      <c r="U50" t="s">
        <v>264</v>
      </c>
      <c r="V50" s="6">
        <v>43024</v>
      </c>
      <c r="W50" s="6">
        <v>43028</v>
      </c>
      <c r="X50">
        <v>1</v>
      </c>
      <c r="Y50">
        <v>1391.78</v>
      </c>
      <c r="Z50">
        <v>391.75</v>
      </c>
      <c r="AA50" s="6">
        <v>43028</v>
      </c>
      <c r="AB50" s="8" t="s">
        <v>381</v>
      </c>
      <c r="AC50" s="8">
        <v>1</v>
      </c>
      <c r="AD50" s="8">
        <v>1</v>
      </c>
      <c r="AE50" s="9">
        <v>43115</v>
      </c>
      <c r="AF50" s="8" t="s">
        <v>364</v>
      </c>
      <c r="AG50" s="8">
        <v>2018</v>
      </c>
      <c r="AH50" s="9">
        <v>43115</v>
      </c>
    </row>
    <row r="51" spans="1:34" ht="12.75">
      <c r="A51">
        <v>2017</v>
      </c>
      <c r="B51" s="7" t="s">
        <v>380</v>
      </c>
      <c r="C51" t="s">
        <v>0</v>
      </c>
      <c r="D51">
        <v>8</v>
      </c>
      <c r="E51" t="s">
        <v>128</v>
      </c>
      <c r="F51" t="s">
        <v>128</v>
      </c>
      <c r="G51" t="s">
        <v>123</v>
      </c>
      <c r="H51" t="s">
        <v>129</v>
      </c>
      <c r="I51" t="s">
        <v>130</v>
      </c>
      <c r="J51" t="s">
        <v>131</v>
      </c>
      <c r="K51" t="s">
        <v>264</v>
      </c>
      <c r="L51" t="s">
        <v>11</v>
      </c>
      <c r="M51">
        <v>0</v>
      </c>
      <c r="N51">
        <v>0</v>
      </c>
      <c r="O51" t="s">
        <v>178</v>
      </c>
      <c r="P51" t="s">
        <v>179</v>
      </c>
      <c r="Q51" t="s">
        <v>115</v>
      </c>
      <c r="R51" t="s">
        <v>178</v>
      </c>
      <c r="S51" t="s">
        <v>179</v>
      </c>
      <c r="T51" t="s">
        <v>116</v>
      </c>
      <c r="U51" t="s">
        <v>264</v>
      </c>
      <c r="V51" s="6">
        <v>43024</v>
      </c>
      <c r="W51" s="6">
        <v>43028</v>
      </c>
      <c r="X51">
        <v>1</v>
      </c>
      <c r="Y51">
        <v>100</v>
      </c>
      <c r="Z51">
        <v>26</v>
      </c>
      <c r="AA51" s="6">
        <v>43029</v>
      </c>
      <c r="AB51" s="8" t="s">
        <v>381</v>
      </c>
      <c r="AC51" s="8">
        <v>1</v>
      </c>
      <c r="AD51" s="8">
        <v>1</v>
      </c>
      <c r="AE51" s="9">
        <v>43115</v>
      </c>
      <c r="AF51" s="8" t="s">
        <v>364</v>
      </c>
      <c r="AG51" s="8">
        <v>2018</v>
      </c>
      <c r="AH51" s="9">
        <v>43115</v>
      </c>
    </row>
    <row r="52" spans="1:34" ht="12.75">
      <c r="A52">
        <v>2017</v>
      </c>
      <c r="B52" s="7" t="s">
        <v>380</v>
      </c>
      <c r="C52" t="s">
        <v>0</v>
      </c>
      <c r="D52">
        <v>8</v>
      </c>
      <c r="E52" t="s">
        <v>128</v>
      </c>
      <c r="F52" t="s">
        <v>128</v>
      </c>
      <c r="G52" t="s">
        <v>123</v>
      </c>
      <c r="H52" t="s">
        <v>129</v>
      </c>
      <c r="I52" t="s">
        <v>130</v>
      </c>
      <c r="J52" t="s">
        <v>131</v>
      </c>
      <c r="K52" t="s">
        <v>264</v>
      </c>
      <c r="L52" t="s">
        <v>11</v>
      </c>
      <c r="M52">
        <v>0</v>
      </c>
      <c r="N52">
        <v>0</v>
      </c>
      <c r="O52" t="s">
        <v>178</v>
      </c>
      <c r="P52" t="s">
        <v>179</v>
      </c>
      <c r="Q52" t="s">
        <v>115</v>
      </c>
      <c r="R52" t="s">
        <v>178</v>
      </c>
      <c r="S52" t="s">
        <v>179</v>
      </c>
      <c r="T52" t="s">
        <v>116</v>
      </c>
      <c r="U52" t="s">
        <v>264</v>
      </c>
      <c r="V52" s="6">
        <v>43024</v>
      </c>
      <c r="W52" s="6">
        <v>43028</v>
      </c>
      <c r="X52">
        <v>1</v>
      </c>
      <c r="Y52">
        <v>300</v>
      </c>
      <c r="Z52">
        <v>162</v>
      </c>
      <c r="AA52" s="6">
        <v>43029</v>
      </c>
      <c r="AB52" s="8" t="s">
        <v>381</v>
      </c>
      <c r="AC52" s="8">
        <v>1</v>
      </c>
      <c r="AD52" s="8">
        <v>1</v>
      </c>
      <c r="AE52" s="9">
        <v>43115</v>
      </c>
      <c r="AF52" s="8" t="s">
        <v>364</v>
      </c>
      <c r="AG52" s="8">
        <v>2018</v>
      </c>
      <c r="AH52" s="9">
        <v>43115</v>
      </c>
    </row>
    <row r="53" spans="1:34" ht="12.75">
      <c r="A53">
        <v>2017</v>
      </c>
      <c r="B53" s="7" t="s">
        <v>380</v>
      </c>
      <c r="C53" t="s">
        <v>0</v>
      </c>
      <c r="D53">
        <v>8</v>
      </c>
      <c r="E53" t="s">
        <v>128</v>
      </c>
      <c r="F53" t="s">
        <v>128</v>
      </c>
      <c r="G53" t="s">
        <v>123</v>
      </c>
      <c r="H53" t="s">
        <v>129</v>
      </c>
      <c r="I53" t="s">
        <v>130</v>
      </c>
      <c r="J53" t="s">
        <v>131</v>
      </c>
      <c r="K53" t="s">
        <v>264</v>
      </c>
      <c r="L53" t="s">
        <v>11</v>
      </c>
      <c r="M53">
        <v>0</v>
      </c>
      <c r="N53">
        <v>0</v>
      </c>
      <c r="O53" t="s">
        <v>178</v>
      </c>
      <c r="P53" t="s">
        <v>179</v>
      </c>
      <c r="Q53" t="s">
        <v>115</v>
      </c>
      <c r="R53" t="s">
        <v>178</v>
      </c>
      <c r="S53" t="s">
        <v>179</v>
      </c>
      <c r="T53" t="s">
        <v>116</v>
      </c>
      <c r="U53" t="s">
        <v>264</v>
      </c>
      <c r="V53" s="6">
        <v>43024</v>
      </c>
      <c r="W53" s="6">
        <v>43028</v>
      </c>
      <c r="X53">
        <v>1</v>
      </c>
      <c r="Y53">
        <v>5500</v>
      </c>
      <c r="Z53">
        <v>66.3100000000004</v>
      </c>
      <c r="AA53" s="6">
        <v>43033</v>
      </c>
      <c r="AB53" s="8" t="s">
        <v>381</v>
      </c>
      <c r="AC53" s="8">
        <v>1</v>
      </c>
      <c r="AD53" s="8">
        <v>1</v>
      </c>
      <c r="AE53" s="9">
        <v>43115</v>
      </c>
      <c r="AF53" s="8" t="s">
        <v>364</v>
      </c>
      <c r="AG53" s="8">
        <v>2018</v>
      </c>
      <c r="AH53" s="9">
        <v>43115</v>
      </c>
    </row>
    <row r="54" spans="1:34" ht="12.75">
      <c r="A54">
        <v>2017</v>
      </c>
      <c r="B54" s="7" t="s">
        <v>380</v>
      </c>
      <c r="C54" t="s">
        <v>0</v>
      </c>
      <c r="D54">
        <v>8</v>
      </c>
      <c r="E54" t="s">
        <v>122</v>
      </c>
      <c r="F54" t="s">
        <v>122</v>
      </c>
      <c r="G54" t="s">
        <v>123</v>
      </c>
      <c r="H54" t="s">
        <v>253</v>
      </c>
      <c r="I54" t="s">
        <v>254</v>
      </c>
      <c r="J54" t="s">
        <v>197</v>
      </c>
      <c r="K54" t="s">
        <v>264</v>
      </c>
      <c r="L54" t="s">
        <v>11</v>
      </c>
      <c r="M54">
        <v>0</v>
      </c>
      <c r="N54">
        <v>0</v>
      </c>
      <c r="O54" t="s">
        <v>178</v>
      </c>
      <c r="P54" t="s">
        <v>179</v>
      </c>
      <c r="Q54" t="s">
        <v>115</v>
      </c>
      <c r="R54" t="s">
        <v>178</v>
      </c>
      <c r="S54" t="s">
        <v>179</v>
      </c>
      <c r="T54" t="s">
        <v>116</v>
      </c>
      <c r="U54" t="s">
        <v>264</v>
      </c>
      <c r="V54" s="6">
        <v>43024</v>
      </c>
      <c r="W54" s="6">
        <v>43028</v>
      </c>
      <c r="X54">
        <v>1</v>
      </c>
      <c r="Y54">
        <v>3700</v>
      </c>
      <c r="Z54">
        <v>58.61000000000013</v>
      </c>
      <c r="AA54" s="6">
        <v>43033</v>
      </c>
      <c r="AB54" s="8" t="s">
        <v>381</v>
      </c>
      <c r="AC54" s="8">
        <v>1</v>
      </c>
      <c r="AD54" s="8">
        <v>1</v>
      </c>
      <c r="AE54" s="9">
        <v>43115</v>
      </c>
      <c r="AF54" s="8" t="s">
        <v>364</v>
      </c>
      <c r="AG54" s="8">
        <v>2018</v>
      </c>
      <c r="AH54" s="9">
        <v>43115</v>
      </c>
    </row>
    <row r="55" spans="1:34" ht="12.75">
      <c r="A55">
        <v>2017</v>
      </c>
      <c r="B55" s="7" t="s">
        <v>380</v>
      </c>
      <c r="C55" t="s">
        <v>0</v>
      </c>
      <c r="D55">
        <v>7</v>
      </c>
      <c r="E55" t="s">
        <v>122</v>
      </c>
      <c r="F55" t="s">
        <v>122</v>
      </c>
      <c r="G55" t="s">
        <v>155</v>
      </c>
      <c r="H55" t="s">
        <v>156</v>
      </c>
      <c r="I55" t="s">
        <v>157</v>
      </c>
      <c r="J55" t="s">
        <v>158</v>
      </c>
      <c r="K55" t="s">
        <v>265</v>
      </c>
      <c r="L55" t="s">
        <v>11</v>
      </c>
      <c r="M55">
        <v>0</v>
      </c>
      <c r="N55">
        <v>0</v>
      </c>
      <c r="O55" t="s">
        <v>178</v>
      </c>
      <c r="P55" t="s">
        <v>179</v>
      </c>
      <c r="Q55" t="s">
        <v>137</v>
      </c>
      <c r="R55" t="s">
        <v>178</v>
      </c>
      <c r="S55" t="s">
        <v>179</v>
      </c>
      <c r="T55" t="s">
        <v>164</v>
      </c>
      <c r="U55" t="s">
        <v>265</v>
      </c>
      <c r="V55" s="6">
        <v>43025</v>
      </c>
      <c r="W55" s="6">
        <v>43025</v>
      </c>
      <c r="X55">
        <v>1</v>
      </c>
      <c r="Y55">
        <v>700</v>
      </c>
      <c r="Z55">
        <v>552</v>
      </c>
      <c r="AA55" s="6">
        <v>43028</v>
      </c>
      <c r="AB55" s="8" t="s">
        <v>381</v>
      </c>
      <c r="AC55" s="8">
        <v>1</v>
      </c>
      <c r="AD55" s="8">
        <v>1</v>
      </c>
      <c r="AE55" s="9">
        <v>43115</v>
      </c>
      <c r="AF55" s="8" t="s">
        <v>364</v>
      </c>
      <c r="AG55" s="8">
        <v>2018</v>
      </c>
      <c r="AH55" s="9">
        <v>43115</v>
      </c>
    </row>
    <row r="56" spans="1:34" ht="12.75">
      <c r="A56">
        <v>2017</v>
      </c>
      <c r="B56" s="7" t="s">
        <v>380</v>
      </c>
      <c r="C56" t="s">
        <v>0</v>
      </c>
      <c r="D56">
        <v>7</v>
      </c>
      <c r="E56" t="s">
        <v>122</v>
      </c>
      <c r="F56" t="s">
        <v>122</v>
      </c>
      <c r="G56" t="s">
        <v>155</v>
      </c>
      <c r="H56" t="s">
        <v>156</v>
      </c>
      <c r="I56" t="s">
        <v>157</v>
      </c>
      <c r="J56" t="s">
        <v>158</v>
      </c>
      <c r="K56" t="s">
        <v>265</v>
      </c>
      <c r="L56" t="s">
        <v>11</v>
      </c>
      <c r="M56">
        <v>0</v>
      </c>
      <c r="N56">
        <v>0</v>
      </c>
      <c r="O56" t="s">
        <v>178</v>
      </c>
      <c r="P56" t="s">
        <v>179</v>
      </c>
      <c r="Q56" t="s">
        <v>137</v>
      </c>
      <c r="R56" t="s">
        <v>178</v>
      </c>
      <c r="S56" t="s">
        <v>179</v>
      </c>
      <c r="T56" t="s">
        <v>164</v>
      </c>
      <c r="U56" t="s">
        <v>265</v>
      </c>
      <c r="V56" s="6">
        <v>43025</v>
      </c>
      <c r="W56" s="6">
        <v>43025</v>
      </c>
      <c r="X56">
        <v>1</v>
      </c>
      <c r="Y56">
        <v>300</v>
      </c>
      <c r="Z56">
        <v>1</v>
      </c>
      <c r="AA56" s="6">
        <v>43032</v>
      </c>
      <c r="AB56" s="8" t="s">
        <v>381</v>
      </c>
      <c r="AC56" s="8">
        <v>1</v>
      </c>
      <c r="AD56" s="8">
        <v>1</v>
      </c>
      <c r="AE56" s="9">
        <v>43115</v>
      </c>
      <c r="AF56" s="8" t="s">
        <v>364</v>
      </c>
      <c r="AG56" s="8">
        <v>2018</v>
      </c>
      <c r="AH56" s="9">
        <v>43115</v>
      </c>
    </row>
    <row r="57" spans="1:34" ht="12.75">
      <c r="A57">
        <v>2017</v>
      </c>
      <c r="B57" s="7" t="s">
        <v>380</v>
      </c>
      <c r="C57" t="s">
        <v>0</v>
      </c>
      <c r="D57">
        <v>7</v>
      </c>
      <c r="E57" t="s">
        <v>201</v>
      </c>
      <c r="F57" t="s">
        <v>201</v>
      </c>
      <c r="G57" t="s">
        <v>155</v>
      </c>
      <c r="H57" t="s">
        <v>202</v>
      </c>
      <c r="I57" t="s">
        <v>203</v>
      </c>
      <c r="J57" t="s">
        <v>140</v>
      </c>
      <c r="K57" t="s">
        <v>265</v>
      </c>
      <c r="L57" t="s">
        <v>11</v>
      </c>
      <c r="M57">
        <v>0</v>
      </c>
      <c r="N57">
        <v>0</v>
      </c>
      <c r="O57" t="s">
        <v>178</v>
      </c>
      <c r="P57" t="s">
        <v>179</v>
      </c>
      <c r="Q57" t="s">
        <v>137</v>
      </c>
      <c r="R57" t="s">
        <v>178</v>
      </c>
      <c r="S57" t="s">
        <v>179</v>
      </c>
      <c r="T57" t="s">
        <v>164</v>
      </c>
      <c r="U57" t="s">
        <v>265</v>
      </c>
      <c r="V57" s="6">
        <v>43025</v>
      </c>
      <c r="W57" s="6">
        <v>43025</v>
      </c>
      <c r="X57">
        <v>1</v>
      </c>
      <c r="Y57">
        <v>601</v>
      </c>
      <c r="Z57">
        <v>301</v>
      </c>
      <c r="AA57" s="6">
        <v>43032</v>
      </c>
      <c r="AB57" s="8" t="s">
        <v>381</v>
      </c>
      <c r="AC57" s="8">
        <v>1</v>
      </c>
      <c r="AD57" s="8">
        <v>1</v>
      </c>
      <c r="AE57" s="9">
        <v>43115</v>
      </c>
      <c r="AF57" s="8" t="s">
        <v>364</v>
      </c>
      <c r="AG57" s="8">
        <v>2018</v>
      </c>
      <c r="AH57" s="9">
        <v>43115</v>
      </c>
    </row>
    <row r="58" spans="1:34" ht="12.75">
      <c r="A58">
        <v>2017</v>
      </c>
      <c r="B58" s="7" t="s">
        <v>380</v>
      </c>
      <c r="C58" t="s">
        <v>0</v>
      </c>
      <c r="D58">
        <v>7</v>
      </c>
      <c r="E58" t="s">
        <v>122</v>
      </c>
      <c r="F58" t="s">
        <v>122</v>
      </c>
      <c r="G58" t="s">
        <v>155</v>
      </c>
      <c r="H58" t="s">
        <v>156</v>
      </c>
      <c r="I58" t="s">
        <v>157</v>
      </c>
      <c r="J58" t="s">
        <v>158</v>
      </c>
      <c r="K58" t="s">
        <v>266</v>
      </c>
      <c r="L58" t="s">
        <v>11</v>
      </c>
      <c r="M58">
        <v>0</v>
      </c>
      <c r="N58">
        <v>0</v>
      </c>
      <c r="O58" t="s">
        <v>178</v>
      </c>
      <c r="P58" t="s">
        <v>179</v>
      </c>
      <c r="Q58" t="s">
        <v>137</v>
      </c>
      <c r="R58" t="s">
        <v>178</v>
      </c>
      <c r="S58" t="s">
        <v>179</v>
      </c>
      <c r="T58" t="s">
        <v>163</v>
      </c>
      <c r="U58" t="s">
        <v>266</v>
      </c>
      <c r="V58" s="6">
        <v>43026</v>
      </c>
      <c r="W58" s="6">
        <v>43026</v>
      </c>
      <c r="X58">
        <v>1</v>
      </c>
      <c r="Y58">
        <v>900</v>
      </c>
      <c r="Z58">
        <v>55</v>
      </c>
      <c r="AA58" s="6">
        <v>43026</v>
      </c>
      <c r="AB58" s="8" t="s">
        <v>381</v>
      </c>
      <c r="AC58" s="8">
        <v>1</v>
      </c>
      <c r="AD58" s="8">
        <v>1</v>
      </c>
      <c r="AE58" s="9">
        <v>43115</v>
      </c>
      <c r="AF58" s="8" t="s">
        <v>364</v>
      </c>
      <c r="AG58" s="8">
        <v>2018</v>
      </c>
      <c r="AH58" s="9">
        <v>43115</v>
      </c>
    </row>
    <row r="59" spans="1:34" ht="12.75">
      <c r="A59">
        <v>2017</v>
      </c>
      <c r="B59" s="7" t="s">
        <v>380</v>
      </c>
      <c r="C59" t="s">
        <v>0</v>
      </c>
      <c r="D59">
        <v>7</v>
      </c>
      <c r="E59" t="s">
        <v>122</v>
      </c>
      <c r="F59" t="s">
        <v>122</v>
      </c>
      <c r="G59" t="s">
        <v>155</v>
      </c>
      <c r="H59" t="s">
        <v>156</v>
      </c>
      <c r="I59" t="s">
        <v>157</v>
      </c>
      <c r="J59" t="s">
        <v>158</v>
      </c>
      <c r="K59" t="s">
        <v>266</v>
      </c>
      <c r="L59" t="s">
        <v>11</v>
      </c>
      <c r="M59">
        <v>0</v>
      </c>
      <c r="N59">
        <v>0</v>
      </c>
      <c r="O59" t="s">
        <v>178</v>
      </c>
      <c r="P59" t="s">
        <v>179</v>
      </c>
      <c r="Q59" t="s">
        <v>137</v>
      </c>
      <c r="R59" t="s">
        <v>178</v>
      </c>
      <c r="S59" t="s">
        <v>179</v>
      </c>
      <c r="T59" t="s">
        <v>163</v>
      </c>
      <c r="U59" t="s">
        <v>266</v>
      </c>
      <c r="V59" s="6">
        <v>43026</v>
      </c>
      <c r="W59" s="6">
        <v>43026</v>
      </c>
      <c r="X59">
        <v>1</v>
      </c>
      <c r="Y59">
        <v>300</v>
      </c>
      <c r="Z59">
        <v>226</v>
      </c>
      <c r="AA59" s="6">
        <v>43028</v>
      </c>
      <c r="AB59" s="8" t="s">
        <v>381</v>
      </c>
      <c r="AC59" s="8">
        <v>1</v>
      </c>
      <c r="AD59" s="8">
        <v>1</v>
      </c>
      <c r="AE59" s="9">
        <v>43115</v>
      </c>
      <c r="AF59" s="8" t="s">
        <v>364</v>
      </c>
      <c r="AG59" s="8">
        <v>2018</v>
      </c>
      <c r="AH59" s="9">
        <v>43115</v>
      </c>
    </row>
    <row r="60" spans="1:34" ht="12.75">
      <c r="A60">
        <v>2017</v>
      </c>
      <c r="B60" s="7" t="s">
        <v>380</v>
      </c>
      <c r="C60" t="s">
        <v>0</v>
      </c>
      <c r="D60">
        <v>7</v>
      </c>
      <c r="E60" t="s">
        <v>122</v>
      </c>
      <c r="F60" t="s">
        <v>122</v>
      </c>
      <c r="G60" t="s">
        <v>155</v>
      </c>
      <c r="H60" t="s">
        <v>156</v>
      </c>
      <c r="I60" t="s">
        <v>157</v>
      </c>
      <c r="J60" t="s">
        <v>158</v>
      </c>
      <c r="K60" t="s">
        <v>266</v>
      </c>
      <c r="L60" t="s">
        <v>11</v>
      </c>
      <c r="M60">
        <v>0</v>
      </c>
      <c r="N60">
        <v>0</v>
      </c>
      <c r="O60" t="s">
        <v>178</v>
      </c>
      <c r="P60" t="s">
        <v>179</v>
      </c>
      <c r="Q60" t="s">
        <v>137</v>
      </c>
      <c r="R60" t="s">
        <v>178</v>
      </c>
      <c r="S60" t="s">
        <v>179</v>
      </c>
      <c r="T60" t="s">
        <v>163</v>
      </c>
      <c r="U60" t="s">
        <v>266</v>
      </c>
      <c r="V60" s="6">
        <v>43026</v>
      </c>
      <c r="W60" s="6">
        <v>43026</v>
      </c>
      <c r="X60">
        <v>1</v>
      </c>
      <c r="Y60">
        <v>300</v>
      </c>
      <c r="Z60">
        <v>93.5</v>
      </c>
      <c r="AA60" s="6">
        <v>43026</v>
      </c>
      <c r="AB60" s="8" t="s">
        <v>381</v>
      </c>
      <c r="AC60" s="8">
        <v>1</v>
      </c>
      <c r="AD60" s="8">
        <v>1</v>
      </c>
      <c r="AE60" s="9">
        <v>43115</v>
      </c>
      <c r="AF60" s="8" t="s">
        <v>364</v>
      </c>
      <c r="AG60" s="8">
        <v>2018</v>
      </c>
      <c r="AH60" s="9">
        <v>43115</v>
      </c>
    </row>
    <row r="61" spans="1:34" ht="12.75">
      <c r="A61">
        <v>2017</v>
      </c>
      <c r="B61" s="7" t="s">
        <v>380</v>
      </c>
      <c r="C61" t="s">
        <v>0</v>
      </c>
      <c r="D61">
        <v>8</v>
      </c>
      <c r="E61" t="s">
        <v>165</v>
      </c>
      <c r="F61" t="s">
        <v>165</v>
      </c>
      <c r="G61" t="s">
        <v>153</v>
      </c>
      <c r="H61" t="s">
        <v>222</v>
      </c>
      <c r="I61" t="s">
        <v>223</v>
      </c>
      <c r="J61" t="s">
        <v>121</v>
      </c>
      <c r="K61" t="s">
        <v>267</v>
      </c>
      <c r="L61" t="s">
        <v>11</v>
      </c>
      <c r="M61">
        <v>0</v>
      </c>
      <c r="N61">
        <v>0</v>
      </c>
      <c r="O61" t="s">
        <v>178</v>
      </c>
      <c r="P61" t="s">
        <v>179</v>
      </c>
      <c r="Q61" t="s">
        <v>115</v>
      </c>
      <c r="R61" t="s">
        <v>178</v>
      </c>
      <c r="S61" t="s">
        <v>179</v>
      </c>
      <c r="T61" t="s">
        <v>116</v>
      </c>
      <c r="U61" t="s">
        <v>267</v>
      </c>
      <c r="V61" s="6">
        <v>43028</v>
      </c>
      <c r="W61" s="6">
        <v>43028</v>
      </c>
      <c r="X61">
        <v>1</v>
      </c>
      <c r="Y61">
        <v>777.3</v>
      </c>
      <c r="Z61">
        <v>477.29999999999995</v>
      </c>
      <c r="AA61" s="6">
        <v>43028</v>
      </c>
      <c r="AB61" s="8" t="s">
        <v>381</v>
      </c>
      <c r="AC61">
        <v>1</v>
      </c>
      <c r="AD61">
        <v>1</v>
      </c>
      <c r="AE61" s="9">
        <v>43115</v>
      </c>
      <c r="AF61" s="7" t="s">
        <v>117</v>
      </c>
      <c r="AG61" s="8">
        <v>2018</v>
      </c>
      <c r="AH61" s="9">
        <v>43115</v>
      </c>
    </row>
    <row r="62" spans="1:34" ht="12.75">
      <c r="A62">
        <v>2017</v>
      </c>
      <c r="B62" s="7" t="s">
        <v>380</v>
      </c>
      <c r="C62" t="s">
        <v>0</v>
      </c>
      <c r="D62">
        <v>8</v>
      </c>
      <c r="E62" t="s">
        <v>165</v>
      </c>
      <c r="F62" t="s">
        <v>165</v>
      </c>
      <c r="G62" t="s">
        <v>153</v>
      </c>
      <c r="H62" t="s">
        <v>222</v>
      </c>
      <c r="I62" t="s">
        <v>223</v>
      </c>
      <c r="J62" t="s">
        <v>121</v>
      </c>
      <c r="K62" t="s">
        <v>267</v>
      </c>
      <c r="L62" t="s">
        <v>11</v>
      </c>
      <c r="M62">
        <v>0</v>
      </c>
      <c r="N62">
        <v>0</v>
      </c>
      <c r="O62" t="s">
        <v>178</v>
      </c>
      <c r="P62" t="s">
        <v>179</v>
      </c>
      <c r="Q62" t="s">
        <v>115</v>
      </c>
      <c r="R62" t="s">
        <v>178</v>
      </c>
      <c r="S62" t="s">
        <v>179</v>
      </c>
      <c r="T62" t="s">
        <v>116</v>
      </c>
      <c r="U62" t="s">
        <v>267</v>
      </c>
      <c r="V62" s="6">
        <v>43028</v>
      </c>
      <c r="W62" s="6">
        <v>43028</v>
      </c>
      <c r="X62">
        <v>1</v>
      </c>
      <c r="Y62">
        <v>211</v>
      </c>
      <c r="Z62">
        <v>13</v>
      </c>
      <c r="AA62" s="6">
        <v>43040</v>
      </c>
      <c r="AB62" s="8" t="s">
        <v>381</v>
      </c>
      <c r="AC62">
        <v>1</v>
      </c>
      <c r="AD62">
        <v>1</v>
      </c>
      <c r="AE62" s="9">
        <v>43115</v>
      </c>
      <c r="AF62" s="7" t="s">
        <v>117</v>
      </c>
      <c r="AG62" s="8">
        <v>2018</v>
      </c>
      <c r="AH62" s="9">
        <v>43115</v>
      </c>
    </row>
    <row r="63" spans="1:34" ht="12.75">
      <c r="A63">
        <v>2017</v>
      </c>
      <c r="B63" s="7" t="s">
        <v>380</v>
      </c>
      <c r="C63" t="s">
        <v>0</v>
      </c>
      <c r="D63">
        <v>8</v>
      </c>
      <c r="E63" t="s">
        <v>165</v>
      </c>
      <c r="F63" t="s">
        <v>165</v>
      </c>
      <c r="G63" t="s">
        <v>153</v>
      </c>
      <c r="H63" t="s">
        <v>222</v>
      </c>
      <c r="I63" t="s">
        <v>223</v>
      </c>
      <c r="J63" t="s">
        <v>121</v>
      </c>
      <c r="K63" t="s">
        <v>267</v>
      </c>
      <c r="L63" t="s">
        <v>11</v>
      </c>
      <c r="M63">
        <v>0</v>
      </c>
      <c r="N63">
        <v>0</v>
      </c>
      <c r="O63" t="s">
        <v>178</v>
      </c>
      <c r="P63" t="s">
        <v>179</v>
      </c>
      <c r="Q63" t="s">
        <v>115</v>
      </c>
      <c r="R63" t="s">
        <v>178</v>
      </c>
      <c r="S63" t="s">
        <v>179</v>
      </c>
      <c r="T63" t="s">
        <v>116</v>
      </c>
      <c r="U63" t="s">
        <v>267</v>
      </c>
      <c r="V63" s="6">
        <v>43028</v>
      </c>
      <c r="W63" s="6">
        <v>43028</v>
      </c>
      <c r="X63">
        <v>1</v>
      </c>
      <c r="Y63">
        <v>300</v>
      </c>
      <c r="Z63">
        <v>78</v>
      </c>
      <c r="AA63" s="6">
        <v>43028</v>
      </c>
      <c r="AB63" s="8" t="s">
        <v>381</v>
      </c>
      <c r="AC63">
        <v>1</v>
      </c>
      <c r="AD63">
        <v>1</v>
      </c>
      <c r="AE63" s="9">
        <v>43115</v>
      </c>
      <c r="AF63" s="7" t="s">
        <v>117</v>
      </c>
      <c r="AG63" s="8">
        <v>2018</v>
      </c>
      <c r="AH63" s="9">
        <v>43115</v>
      </c>
    </row>
    <row r="64" spans="1:34" ht="12.75">
      <c r="A64">
        <v>2017</v>
      </c>
      <c r="B64" s="7" t="s">
        <v>380</v>
      </c>
      <c r="C64" t="s">
        <v>0</v>
      </c>
      <c r="D64">
        <v>7</v>
      </c>
      <c r="E64" t="s">
        <v>152</v>
      </c>
      <c r="F64" t="s">
        <v>152</v>
      </c>
      <c r="G64" t="s">
        <v>153</v>
      </c>
      <c r="H64" t="s">
        <v>268</v>
      </c>
      <c r="I64" t="s">
        <v>269</v>
      </c>
      <c r="J64" t="s">
        <v>270</v>
      </c>
      <c r="K64" t="s">
        <v>267</v>
      </c>
      <c r="L64" t="s">
        <v>11</v>
      </c>
      <c r="M64">
        <v>0</v>
      </c>
      <c r="N64">
        <v>0</v>
      </c>
      <c r="O64" t="s">
        <v>178</v>
      </c>
      <c r="P64" t="s">
        <v>179</v>
      </c>
      <c r="Q64" t="s">
        <v>115</v>
      </c>
      <c r="R64" t="s">
        <v>178</v>
      </c>
      <c r="S64" t="s">
        <v>179</v>
      </c>
      <c r="T64" t="s">
        <v>116</v>
      </c>
      <c r="U64" t="s">
        <v>267</v>
      </c>
      <c r="V64" s="6">
        <v>43028</v>
      </c>
      <c r="W64" s="6">
        <v>43028</v>
      </c>
      <c r="X64">
        <v>1</v>
      </c>
      <c r="Y64">
        <v>300</v>
      </c>
      <c r="Z64">
        <v>5</v>
      </c>
      <c r="AA64" s="6">
        <v>43028</v>
      </c>
      <c r="AB64" s="8" t="s">
        <v>381</v>
      </c>
      <c r="AC64">
        <v>1</v>
      </c>
      <c r="AD64">
        <v>1</v>
      </c>
      <c r="AE64" s="9">
        <v>43115</v>
      </c>
      <c r="AF64" s="7" t="s">
        <v>117</v>
      </c>
      <c r="AG64" s="8">
        <v>2018</v>
      </c>
      <c r="AH64" s="9">
        <v>43115</v>
      </c>
    </row>
    <row r="65" spans="1:34" ht="12.75">
      <c r="A65">
        <v>2017</v>
      </c>
      <c r="B65" s="7" t="s">
        <v>380</v>
      </c>
      <c r="C65" t="s">
        <v>7</v>
      </c>
      <c r="D65">
        <v>11</v>
      </c>
      <c r="E65" t="s">
        <v>183</v>
      </c>
      <c r="F65" t="s">
        <v>183</v>
      </c>
      <c r="G65" t="s">
        <v>153</v>
      </c>
      <c r="H65" t="s">
        <v>184</v>
      </c>
      <c r="I65" t="s">
        <v>185</v>
      </c>
      <c r="J65" t="s">
        <v>161</v>
      </c>
      <c r="K65" t="s">
        <v>271</v>
      </c>
      <c r="L65" t="s">
        <v>11</v>
      </c>
      <c r="M65">
        <v>0</v>
      </c>
      <c r="N65">
        <v>0</v>
      </c>
      <c r="O65" t="s">
        <v>178</v>
      </c>
      <c r="P65" t="s">
        <v>179</v>
      </c>
      <c r="Q65" t="s">
        <v>115</v>
      </c>
      <c r="R65" t="s">
        <v>178</v>
      </c>
      <c r="S65" t="s">
        <v>272</v>
      </c>
      <c r="T65" t="s">
        <v>178</v>
      </c>
      <c r="U65" t="s">
        <v>271</v>
      </c>
      <c r="V65" s="6">
        <v>43031</v>
      </c>
      <c r="W65" s="6">
        <v>43035</v>
      </c>
      <c r="X65">
        <v>1</v>
      </c>
      <c r="Y65">
        <v>2000</v>
      </c>
      <c r="Z65">
        <v>1156</v>
      </c>
      <c r="AA65" s="6">
        <v>43042</v>
      </c>
      <c r="AB65" s="8" t="s">
        <v>381</v>
      </c>
      <c r="AC65">
        <v>1</v>
      </c>
      <c r="AD65">
        <v>1</v>
      </c>
      <c r="AE65" s="9">
        <v>43115</v>
      </c>
      <c r="AF65" s="7" t="s">
        <v>117</v>
      </c>
      <c r="AG65" s="8">
        <v>2018</v>
      </c>
      <c r="AH65" s="9">
        <v>43115</v>
      </c>
    </row>
    <row r="66" spans="1:34" ht="12.75">
      <c r="A66">
        <v>2017</v>
      </c>
      <c r="B66" s="7" t="s">
        <v>380</v>
      </c>
      <c r="C66" t="s">
        <v>7</v>
      </c>
      <c r="D66">
        <v>11</v>
      </c>
      <c r="E66" t="s">
        <v>183</v>
      </c>
      <c r="F66" t="s">
        <v>183</v>
      </c>
      <c r="G66" t="s">
        <v>153</v>
      </c>
      <c r="H66" t="s">
        <v>184</v>
      </c>
      <c r="I66" t="s">
        <v>185</v>
      </c>
      <c r="J66" t="s">
        <v>161</v>
      </c>
      <c r="K66" t="s">
        <v>271</v>
      </c>
      <c r="L66" t="s">
        <v>11</v>
      </c>
      <c r="M66">
        <v>0</v>
      </c>
      <c r="N66">
        <v>0</v>
      </c>
      <c r="O66" t="s">
        <v>178</v>
      </c>
      <c r="P66" t="s">
        <v>179</v>
      </c>
      <c r="Q66" t="s">
        <v>115</v>
      </c>
      <c r="R66" t="s">
        <v>178</v>
      </c>
      <c r="S66" t="s">
        <v>272</v>
      </c>
      <c r="T66" t="s">
        <v>178</v>
      </c>
      <c r="U66" t="s">
        <v>271</v>
      </c>
      <c r="V66" s="6">
        <v>43031</v>
      </c>
      <c r="W66" s="6">
        <v>43035</v>
      </c>
      <c r="X66">
        <v>1</v>
      </c>
      <c r="Y66">
        <v>5400</v>
      </c>
      <c r="Z66">
        <v>4055.6</v>
      </c>
      <c r="AA66" s="6">
        <v>43042</v>
      </c>
      <c r="AB66" s="8" t="s">
        <v>381</v>
      </c>
      <c r="AC66">
        <v>1</v>
      </c>
      <c r="AD66">
        <v>1</v>
      </c>
      <c r="AE66" s="9">
        <v>43115</v>
      </c>
      <c r="AF66" s="7" t="s">
        <v>117</v>
      </c>
      <c r="AG66" s="8">
        <v>2018</v>
      </c>
      <c r="AH66" s="9">
        <v>43115</v>
      </c>
    </row>
    <row r="67" spans="1:34" ht="12.75">
      <c r="A67">
        <v>2017</v>
      </c>
      <c r="B67" s="7" t="s">
        <v>380</v>
      </c>
      <c r="C67" t="s">
        <v>0</v>
      </c>
      <c r="D67">
        <v>8</v>
      </c>
      <c r="E67" t="s">
        <v>122</v>
      </c>
      <c r="F67" t="s">
        <v>122</v>
      </c>
      <c r="G67" t="s">
        <v>123</v>
      </c>
      <c r="H67" t="s">
        <v>248</v>
      </c>
      <c r="I67" t="s">
        <v>249</v>
      </c>
      <c r="J67" t="s">
        <v>250</v>
      </c>
      <c r="K67" t="s">
        <v>273</v>
      </c>
      <c r="L67" t="s">
        <v>11</v>
      </c>
      <c r="M67">
        <v>0</v>
      </c>
      <c r="N67">
        <v>0</v>
      </c>
      <c r="O67" t="s">
        <v>178</v>
      </c>
      <c r="P67" t="s">
        <v>179</v>
      </c>
      <c r="Q67" t="s">
        <v>115</v>
      </c>
      <c r="R67" t="s">
        <v>178</v>
      </c>
      <c r="S67" t="s">
        <v>179</v>
      </c>
      <c r="T67" t="s">
        <v>127</v>
      </c>
      <c r="U67" t="s">
        <v>273</v>
      </c>
      <c r="V67" s="6">
        <v>43031</v>
      </c>
      <c r="W67" s="6">
        <v>43035</v>
      </c>
      <c r="X67">
        <v>1</v>
      </c>
      <c r="Y67">
        <v>1137</v>
      </c>
      <c r="Z67">
        <v>0</v>
      </c>
      <c r="AA67" s="6">
        <v>43034</v>
      </c>
      <c r="AB67" s="8" t="s">
        <v>381</v>
      </c>
      <c r="AC67">
        <v>1</v>
      </c>
      <c r="AD67">
        <v>1</v>
      </c>
      <c r="AE67" s="9">
        <v>43115</v>
      </c>
      <c r="AF67" s="7" t="s">
        <v>117</v>
      </c>
      <c r="AG67" s="8">
        <v>2018</v>
      </c>
      <c r="AH67" s="9">
        <v>43115</v>
      </c>
    </row>
    <row r="68" spans="1:34" ht="12.75">
      <c r="A68">
        <v>2017</v>
      </c>
      <c r="B68" s="7" t="s">
        <v>380</v>
      </c>
      <c r="C68" t="s">
        <v>0</v>
      </c>
      <c r="D68">
        <v>8</v>
      </c>
      <c r="E68" t="s">
        <v>122</v>
      </c>
      <c r="F68" t="s">
        <v>122</v>
      </c>
      <c r="G68" t="s">
        <v>123</v>
      </c>
      <c r="H68" t="s">
        <v>248</v>
      </c>
      <c r="I68" t="s">
        <v>249</v>
      </c>
      <c r="J68" t="s">
        <v>250</v>
      </c>
      <c r="K68" t="s">
        <v>273</v>
      </c>
      <c r="L68" t="s">
        <v>11</v>
      </c>
      <c r="M68">
        <v>0</v>
      </c>
      <c r="N68">
        <v>0</v>
      </c>
      <c r="O68" t="s">
        <v>178</v>
      </c>
      <c r="P68" t="s">
        <v>179</v>
      </c>
      <c r="Q68" t="s">
        <v>115</v>
      </c>
      <c r="R68" t="s">
        <v>178</v>
      </c>
      <c r="S68" t="s">
        <v>179</v>
      </c>
      <c r="T68" t="s">
        <v>127</v>
      </c>
      <c r="U68" t="s">
        <v>273</v>
      </c>
      <c r="V68" s="6">
        <v>43031</v>
      </c>
      <c r="W68" s="6">
        <v>43035</v>
      </c>
      <c r="X68">
        <v>1</v>
      </c>
      <c r="Y68">
        <v>74</v>
      </c>
      <c r="Z68">
        <v>0</v>
      </c>
      <c r="AA68" s="6">
        <v>43039</v>
      </c>
      <c r="AB68" s="8" t="s">
        <v>381</v>
      </c>
      <c r="AC68">
        <v>1</v>
      </c>
      <c r="AD68">
        <v>1</v>
      </c>
      <c r="AE68" s="9">
        <v>43115</v>
      </c>
      <c r="AF68" s="7" t="s">
        <v>117</v>
      </c>
      <c r="AG68" s="8">
        <v>2018</v>
      </c>
      <c r="AH68" s="9">
        <v>43115</v>
      </c>
    </row>
    <row r="69" spans="1:34" ht="12.75">
      <c r="A69">
        <v>2017</v>
      </c>
      <c r="B69" s="7" t="s">
        <v>380</v>
      </c>
      <c r="C69" t="s">
        <v>0</v>
      </c>
      <c r="D69">
        <v>8</v>
      </c>
      <c r="E69" t="s">
        <v>122</v>
      </c>
      <c r="F69" t="s">
        <v>122</v>
      </c>
      <c r="G69" t="s">
        <v>123</v>
      </c>
      <c r="H69" t="s">
        <v>248</v>
      </c>
      <c r="I69" t="s">
        <v>249</v>
      </c>
      <c r="J69" t="s">
        <v>250</v>
      </c>
      <c r="K69" t="s">
        <v>273</v>
      </c>
      <c r="L69" t="s">
        <v>11</v>
      </c>
      <c r="M69">
        <v>0</v>
      </c>
      <c r="N69">
        <v>0</v>
      </c>
      <c r="O69" t="s">
        <v>178</v>
      </c>
      <c r="P69" t="s">
        <v>179</v>
      </c>
      <c r="Q69" t="s">
        <v>115</v>
      </c>
      <c r="R69" t="s">
        <v>178</v>
      </c>
      <c r="S69" t="s">
        <v>179</v>
      </c>
      <c r="T69" t="s">
        <v>127</v>
      </c>
      <c r="U69" t="s">
        <v>273</v>
      </c>
      <c r="V69" s="6">
        <v>43031</v>
      </c>
      <c r="W69" s="6">
        <v>43035</v>
      </c>
      <c r="X69">
        <v>1</v>
      </c>
      <c r="Y69">
        <v>255.4</v>
      </c>
      <c r="Z69">
        <v>0</v>
      </c>
      <c r="AA69" s="6">
        <v>43035</v>
      </c>
      <c r="AB69" s="8" t="s">
        <v>381</v>
      </c>
      <c r="AC69">
        <v>1</v>
      </c>
      <c r="AD69">
        <v>1</v>
      </c>
      <c r="AE69" s="9">
        <v>43115</v>
      </c>
      <c r="AF69" s="7" t="s">
        <v>117</v>
      </c>
      <c r="AG69" s="8">
        <v>2018</v>
      </c>
      <c r="AH69" s="9">
        <v>43115</v>
      </c>
    </row>
    <row r="70" spans="1:34" ht="12.75">
      <c r="A70">
        <v>2017</v>
      </c>
      <c r="B70" s="7" t="s">
        <v>380</v>
      </c>
      <c r="C70" t="s">
        <v>0</v>
      </c>
      <c r="D70">
        <v>8</v>
      </c>
      <c r="E70" t="s">
        <v>122</v>
      </c>
      <c r="F70" t="s">
        <v>122</v>
      </c>
      <c r="G70" t="s">
        <v>123</v>
      </c>
      <c r="H70" t="s">
        <v>248</v>
      </c>
      <c r="I70" t="s">
        <v>249</v>
      </c>
      <c r="J70" t="s">
        <v>250</v>
      </c>
      <c r="K70" t="s">
        <v>273</v>
      </c>
      <c r="L70" t="s">
        <v>11</v>
      </c>
      <c r="M70">
        <v>0</v>
      </c>
      <c r="N70">
        <v>0</v>
      </c>
      <c r="O70" t="s">
        <v>178</v>
      </c>
      <c r="P70" t="s">
        <v>179</v>
      </c>
      <c r="Q70" t="s">
        <v>115</v>
      </c>
      <c r="R70" t="s">
        <v>178</v>
      </c>
      <c r="S70" t="s">
        <v>179</v>
      </c>
      <c r="T70" t="s">
        <v>127</v>
      </c>
      <c r="U70" t="s">
        <v>273</v>
      </c>
      <c r="V70" s="6">
        <v>43031</v>
      </c>
      <c r="W70" s="6">
        <v>43035</v>
      </c>
      <c r="X70">
        <v>1</v>
      </c>
      <c r="Y70">
        <v>4440.76</v>
      </c>
      <c r="Z70">
        <v>1.6700000000000728</v>
      </c>
      <c r="AA70" s="6">
        <v>43039</v>
      </c>
      <c r="AB70" s="8" t="s">
        <v>381</v>
      </c>
      <c r="AC70">
        <v>1</v>
      </c>
      <c r="AD70">
        <v>1</v>
      </c>
      <c r="AE70" s="9">
        <v>43115</v>
      </c>
      <c r="AF70" s="7" t="s">
        <v>117</v>
      </c>
      <c r="AG70" s="8">
        <v>2018</v>
      </c>
      <c r="AH70" s="9">
        <v>43115</v>
      </c>
    </row>
    <row r="71" spans="1:34" ht="12.75">
      <c r="A71">
        <v>2017</v>
      </c>
      <c r="B71" s="7" t="s">
        <v>380</v>
      </c>
      <c r="C71" t="s">
        <v>0</v>
      </c>
      <c r="D71">
        <v>7</v>
      </c>
      <c r="E71" t="s">
        <v>122</v>
      </c>
      <c r="F71" t="s">
        <v>122</v>
      </c>
      <c r="G71" t="s">
        <v>123</v>
      </c>
      <c r="H71" t="s">
        <v>124</v>
      </c>
      <c r="I71" t="s">
        <v>125</v>
      </c>
      <c r="J71" t="s">
        <v>126</v>
      </c>
      <c r="K71" t="s">
        <v>273</v>
      </c>
      <c r="L71" t="s">
        <v>11</v>
      </c>
      <c r="M71">
        <v>0</v>
      </c>
      <c r="N71">
        <v>0</v>
      </c>
      <c r="O71" t="s">
        <v>178</v>
      </c>
      <c r="P71" t="s">
        <v>179</v>
      </c>
      <c r="Q71" t="s">
        <v>115</v>
      </c>
      <c r="R71" t="s">
        <v>178</v>
      </c>
      <c r="S71" t="s">
        <v>179</v>
      </c>
      <c r="T71" t="s">
        <v>127</v>
      </c>
      <c r="U71" t="s">
        <v>273</v>
      </c>
      <c r="V71" s="6">
        <v>43031</v>
      </c>
      <c r="W71" s="6">
        <v>43035</v>
      </c>
      <c r="X71">
        <v>1</v>
      </c>
      <c r="Y71">
        <v>3100</v>
      </c>
      <c r="Z71">
        <v>2.2800000000002</v>
      </c>
      <c r="AA71" s="6">
        <v>43037</v>
      </c>
      <c r="AB71" s="8" t="s">
        <v>381</v>
      </c>
      <c r="AC71">
        <v>1</v>
      </c>
      <c r="AD71">
        <v>1</v>
      </c>
      <c r="AE71" s="9">
        <v>43115</v>
      </c>
      <c r="AF71" s="7" t="s">
        <v>117</v>
      </c>
      <c r="AG71" s="8">
        <v>2018</v>
      </c>
      <c r="AH71" s="9">
        <v>43115</v>
      </c>
    </row>
    <row r="72" spans="1:34" ht="12.75">
      <c r="A72">
        <v>2017</v>
      </c>
      <c r="B72" s="7" t="s">
        <v>380</v>
      </c>
      <c r="C72" t="s">
        <v>0</v>
      </c>
      <c r="D72">
        <v>8</v>
      </c>
      <c r="E72" t="s">
        <v>128</v>
      </c>
      <c r="F72" t="s">
        <v>128</v>
      </c>
      <c r="G72" t="s">
        <v>123</v>
      </c>
      <c r="H72" t="s">
        <v>129</v>
      </c>
      <c r="I72" t="s">
        <v>130</v>
      </c>
      <c r="J72" t="s">
        <v>131</v>
      </c>
      <c r="K72" t="s">
        <v>274</v>
      </c>
      <c r="L72" t="s">
        <v>11</v>
      </c>
      <c r="M72">
        <v>0</v>
      </c>
      <c r="N72">
        <v>0</v>
      </c>
      <c r="O72" t="s">
        <v>178</v>
      </c>
      <c r="P72" t="s">
        <v>179</v>
      </c>
      <c r="Q72" t="s">
        <v>115</v>
      </c>
      <c r="R72" t="s">
        <v>178</v>
      </c>
      <c r="S72" t="s">
        <v>179</v>
      </c>
      <c r="T72" t="s">
        <v>159</v>
      </c>
      <c r="U72" t="s">
        <v>274</v>
      </c>
      <c r="V72" s="6">
        <v>43031</v>
      </c>
      <c r="W72" s="6">
        <v>43033</v>
      </c>
      <c r="X72">
        <v>1</v>
      </c>
      <c r="Y72">
        <v>941.61</v>
      </c>
      <c r="Z72">
        <v>326.84000000000003</v>
      </c>
      <c r="AA72" s="6">
        <v>43034</v>
      </c>
      <c r="AB72" s="8" t="s">
        <v>381</v>
      </c>
      <c r="AC72">
        <v>1</v>
      </c>
      <c r="AD72">
        <v>1</v>
      </c>
      <c r="AE72" s="9">
        <v>43115</v>
      </c>
      <c r="AF72" s="7" t="s">
        <v>117</v>
      </c>
      <c r="AG72" s="8">
        <v>2018</v>
      </c>
      <c r="AH72" s="9">
        <v>43115</v>
      </c>
    </row>
    <row r="73" spans="1:34" ht="12.75">
      <c r="A73">
        <v>2017</v>
      </c>
      <c r="B73" s="7" t="s">
        <v>380</v>
      </c>
      <c r="C73" t="s">
        <v>0</v>
      </c>
      <c r="D73">
        <v>8</v>
      </c>
      <c r="E73" t="s">
        <v>128</v>
      </c>
      <c r="F73" t="s">
        <v>128</v>
      </c>
      <c r="G73" t="s">
        <v>123</v>
      </c>
      <c r="H73" t="s">
        <v>129</v>
      </c>
      <c r="I73" t="s">
        <v>130</v>
      </c>
      <c r="J73" t="s">
        <v>131</v>
      </c>
      <c r="K73" t="s">
        <v>274</v>
      </c>
      <c r="L73" t="s">
        <v>11</v>
      </c>
      <c r="M73">
        <v>0</v>
      </c>
      <c r="N73">
        <v>0</v>
      </c>
      <c r="O73" t="s">
        <v>178</v>
      </c>
      <c r="P73" t="s">
        <v>179</v>
      </c>
      <c r="Q73" t="s">
        <v>115</v>
      </c>
      <c r="R73" t="s">
        <v>178</v>
      </c>
      <c r="S73" t="s">
        <v>179</v>
      </c>
      <c r="T73" t="s">
        <v>159</v>
      </c>
      <c r="U73" t="s">
        <v>274</v>
      </c>
      <c r="V73" s="6">
        <v>43031</v>
      </c>
      <c r="W73" s="6">
        <v>43033</v>
      </c>
      <c r="X73">
        <v>1</v>
      </c>
      <c r="Y73">
        <v>300</v>
      </c>
      <c r="Z73">
        <v>115.5</v>
      </c>
      <c r="AA73" s="6">
        <v>43039</v>
      </c>
      <c r="AB73" s="8" t="s">
        <v>381</v>
      </c>
      <c r="AC73">
        <v>1</v>
      </c>
      <c r="AD73">
        <v>1</v>
      </c>
      <c r="AE73" s="9">
        <v>43115</v>
      </c>
      <c r="AF73" s="7" t="s">
        <v>117</v>
      </c>
      <c r="AG73" s="8">
        <v>2018</v>
      </c>
      <c r="AH73" s="9">
        <v>43115</v>
      </c>
    </row>
    <row r="74" spans="1:34" ht="12.75">
      <c r="A74">
        <v>2017</v>
      </c>
      <c r="B74" s="7" t="s">
        <v>380</v>
      </c>
      <c r="C74" t="s">
        <v>0</v>
      </c>
      <c r="D74">
        <v>8</v>
      </c>
      <c r="E74" t="s">
        <v>128</v>
      </c>
      <c r="F74" t="s">
        <v>128</v>
      </c>
      <c r="G74" t="s">
        <v>123</v>
      </c>
      <c r="H74" t="s">
        <v>129</v>
      </c>
      <c r="I74" t="s">
        <v>130</v>
      </c>
      <c r="J74" t="s">
        <v>131</v>
      </c>
      <c r="K74" t="s">
        <v>274</v>
      </c>
      <c r="L74" t="s">
        <v>11</v>
      </c>
      <c r="M74">
        <v>0</v>
      </c>
      <c r="N74">
        <v>0</v>
      </c>
      <c r="O74" t="s">
        <v>178</v>
      </c>
      <c r="P74" t="s">
        <v>179</v>
      </c>
      <c r="Q74" t="s">
        <v>115</v>
      </c>
      <c r="R74" t="s">
        <v>178</v>
      </c>
      <c r="S74" t="s">
        <v>179</v>
      </c>
      <c r="T74" t="s">
        <v>159</v>
      </c>
      <c r="U74" t="s">
        <v>274</v>
      </c>
      <c r="V74" s="6">
        <v>43031</v>
      </c>
      <c r="W74" s="6">
        <v>43033</v>
      </c>
      <c r="X74">
        <v>1</v>
      </c>
      <c r="Y74">
        <v>5400</v>
      </c>
      <c r="Z74">
        <v>1603.4899999999998</v>
      </c>
      <c r="AA74" s="6">
        <v>43039</v>
      </c>
      <c r="AB74" s="8" t="s">
        <v>381</v>
      </c>
      <c r="AC74">
        <v>1</v>
      </c>
      <c r="AD74">
        <v>1</v>
      </c>
      <c r="AE74" s="9">
        <v>43115</v>
      </c>
      <c r="AF74" s="7" t="s">
        <v>117</v>
      </c>
      <c r="AG74" s="8">
        <v>2018</v>
      </c>
      <c r="AH74" s="9">
        <v>43115</v>
      </c>
    </row>
    <row r="75" spans="1:34" ht="12.75">
      <c r="A75">
        <v>2017</v>
      </c>
      <c r="B75" s="7" t="s">
        <v>380</v>
      </c>
      <c r="C75" t="s">
        <v>0</v>
      </c>
      <c r="D75">
        <v>8</v>
      </c>
      <c r="E75" t="s">
        <v>122</v>
      </c>
      <c r="F75" t="s">
        <v>122</v>
      </c>
      <c r="G75" t="s">
        <v>123</v>
      </c>
      <c r="H75" t="s">
        <v>253</v>
      </c>
      <c r="I75" t="s">
        <v>254</v>
      </c>
      <c r="J75" t="s">
        <v>197</v>
      </c>
      <c r="K75" t="s">
        <v>274</v>
      </c>
      <c r="L75" t="s">
        <v>11</v>
      </c>
      <c r="M75">
        <v>0</v>
      </c>
      <c r="N75">
        <v>0</v>
      </c>
      <c r="O75" t="s">
        <v>178</v>
      </c>
      <c r="P75" t="s">
        <v>179</v>
      </c>
      <c r="Q75" t="s">
        <v>115</v>
      </c>
      <c r="R75" t="s">
        <v>178</v>
      </c>
      <c r="S75" t="s">
        <v>179</v>
      </c>
      <c r="T75" t="s">
        <v>159</v>
      </c>
      <c r="U75" t="s">
        <v>274</v>
      </c>
      <c r="V75" s="6">
        <v>43031</v>
      </c>
      <c r="W75" s="6">
        <v>43033</v>
      </c>
      <c r="X75">
        <v>1</v>
      </c>
      <c r="Y75">
        <v>300</v>
      </c>
      <c r="Z75">
        <v>121.5</v>
      </c>
      <c r="AA75" s="6">
        <v>43039</v>
      </c>
      <c r="AB75" s="8" t="s">
        <v>381</v>
      </c>
      <c r="AC75">
        <v>1</v>
      </c>
      <c r="AD75">
        <v>1</v>
      </c>
      <c r="AE75" s="9">
        <v>43115</v>
      </c>
      <c r="AF75" s="7" t="s">
        <v>117</v>
      </c>
      <c r="AG75" s="8">
        <v>2018</v>
      </c>
      <c r="AH75" s="9">
        <v>43115</v>
      </c>
    </row>
    <row r="76" spans="1:34" ht="12.75">
      <c r="A76">
        <v>2017</v>
      </c>
      <c r="B76" s="7" t="s">
        <v>380</v>
      </c>
      <c r="C76" t="s">
        <v>0</v>
      </c>
      <c r="D76">
        <v>8</v>
      </c>
      <c r="E76" t="s">
        <v>122</v>
      </c>
      <c r="F76" t="s">
        <v>122</v>
      </c>
      <c r="G76" t="s">
        <v>123</v>
      </c>
      <c r="H76" t="s">
        <v>253</v>
      </c>
      <c r="I76" t="s">
        <v>254</v>
      </c>
      <c r="J76" t="s">
        <v>197</v>
      </c>
      <c r="K76" t="s">
        <v>274</v>
      </c>
      <c r="L76" t="s">
        <v>11</v>
      </c>
      <c r="M76">
        <v>0</v>
      </c>
      <c r="N76">
        <v>0</v>
      </c>
      <c r="O76" t="s">
        <v>178</v>
      </c>
      <c r="P76" t="s">
        <v>179</v>
      </c>
      <c r="Q76" t="s">
        <v>115</v>
      </c>
      <c r="R76" t="s">
        <v>178</v>
      </c>
      <c r="S76" t="s">
        <v>179</v>
      </c>
      <c r="T76" t="s">
        <v>159</v>
      </c>
      <c r="U76" t="s">
        <v>274</v>
      </c>
      <c r="V76" s="6">
        <v>43031</v>
      </c>
      <c r="W76" s="6">
        <v>43033</v>
      </c>
      <c r="X76">
        <v>1</v>
      </c>
      <c r="Y76">
        <v>4400</v>
      </c>
      <c r="Z76">
        <v>668.0300000000002</v>
      </c>
      <c r="AA76" s="6">
        <v>43039</v>
      </c>
      <c r="AB76" s="8" t="s">
        <v>381</v>
      </c>
      <c r="AC76">
        <v>1</v>
      </c>
      <c r="AD76">
        <v>1</v>
      </c>
      <c r="AE76" s="9">
        <v>43115</v>
      </c>
      <c r="AF76" s="7" t="s">
        <v>117</v>
      </c>
      <c r="AG76" s="8">
        <v>2018</v>
      </c>
      <c r="AH76" s="9">
        <v>43115</v>
      </c>
    </row>
    <row r="77" spans="1:34" ht="12.75">
      <c r="A77">
        <v>2017</v>
      </c>
      <c r="B77" s="7" t="s">
        <v>380</v>
      </c>
      <c r="C77" t="s">
        <v>0</v>
      </c>
      <c r="D77">
        <v>6</v>
      </c>
      <c r="E77" t="s">
        <v>165</v>
      </c>
      <c r="F77" t="s">
        <v>165</v>
      </c>
      <c r="G77" t="s">
        <v>133</v>
      </c>
      <c r="H77" t="s">
        <v>166</v>
      </c>
      <c r="I77" t="s">
        <v>121</v>
      </c>
      <c r="J77" t="s">
        <v>167</v>
      </c>
      <c r="K77" t="s">
        <v>275</v>
      </c>
      <c r="L77" t="s">
        <v>11</v>
      </c>
      <c r="M77">
        <v>0</v>
      </c>
      <c r="N77">
        <v>0</v>
      </c>
      <c r="O77" t="s">
        <v>178</v>
      </c>
      <c r="P77" t="s">
        <v>179</v>
      </c>
      <c r="Q77" t="s">
        <v>137</v>
      </c>
      <c r="R77" t="s">
        <v>178</v>
      </c>
      <c r="S77" t="s">
        <v>179</v>
      </c>
      <c r="T77" t="s">
        <v>224</v>
      </c>
      <c r="U77" t="s">
        <v>275</v>
      </c>
      <c r="V77" s="6">
        <v>43033</v>
      </c>
      <c r="W77" s="6">
        <v>43033</v>
      </c>
      <c r="X77">
        <v>1</v>
      </c>
      <c r="Y77">
        <v>303</v>
      </c>
      <c r="Z77">
        <v>0</v>
      </c>
      <c r="AA77" s="6">
        <v>43033</v>
      </c>
      <c r="AB77" s="8" t="s">
        <v>381</v>
      </c>
      <c r="AC77">
        <v>1</v>
      </c>
      <c r="AD77">
        <v>1</v>
      </c>
      <c r="AE77" s="9">
        <v>43115</v>
      </c>
      <c r="AF77" s="7" t="s">
        <v>117</v>
      </c>
      <c r="AG77" s="8">
        <v>2018</v>
      </c>
      <c r="AH77" s="9">
        <v>43115</v>
      </c>
    </row>
    <row r="78" spans="1:34" ht="12.75">
      <c r="A78">
        <v>2017</v>
      </c>
      <c r="B78" s="7" t="s">
        <v>380</v>
      </c>
      <c r="C78" t="s">
        <v>0</v>
      </c>
      <c r="D78">
        <v>7</v>
      </c>
      <c r="E78" t="s">
        <v>122</v>
      </c>
      <c r="F78" t="s">
        <v>122</v>
      </c>
      <c r="G78" t="s">
        <v>155</v>
      </c>
      <c r="H78" t="s">
        <v>160</v>
      </c>
      <c r="I78" t="s">
        <v>161</v>
      </c>
      <c r="J78" t="s">
        <v>154</v>
      </c>
      <c r="K78" t="s">
        <v>276</v>
      </c>
      <c r="L78" t="s">
        <v>11</v>
      </c>
      <c r="M78">
        <v>0</v>
      </c>
      <c r="N78">
        <v>0</v>
      </c>
      <c r="O78" t="s">
        <v>178</v>
      </c>
      <c r="P78" t="s">
        <v>179</v>
      </c>
      <c r="Q78" t="s">
        <v>137</v>
      </c>
      <c r="R78" t="s">
        <v>178</v>
      </c>
      <c r="S78" t="s">
        <v>179</v>
      </c>
      <c r="T78" t="s">
        <v>159</v>
      </c>
      <c r="U78" t="s">
        <v>276</v>
      </c>
      <c r="V78" s="6">
        <v>43033</v>
      </c>
      <c r="W78" s="6">
        <v>43034</v>
      </c>
      <c r="X78">
        <v>1</v>
      </c>
      <c r="Y78">
        <v>700</v>
      </c>
      <c r="Z78">
        <v>84.89999999999998</v>
      </c>
      <c r="AA78" s="6">
        <v>43034</v>
      </c>
      <c r="AB78" s="8" t="s">
        <v>381</v>
      </c>
      <c r="AC78">
        <v>1</v>
      </c>
      <c r="AD78">
        <v>1</v>
      </c>
      <c r="AE78" s="9">
        <v>43115</v>
      </c>
      <c r="AF78" s="7" t="s">
        <v>117</v>
      </c>
      <c r="AG78" s="8">
        <v>2018</v>
      </c>
      <c r="AH78" s="9">
        <v>43115</v>
      </c>
    </row>
    <row r="79" spans="1:34" ht="12.75">
      <c r="A79">
        <v>2017</v>
      </c>
      <c r="B79" s="7" t="s">
        <v>380</v>
      </c>
      <c r="C79" t="s">
        <v>0</v>
      </c>
      <c r="D79">
        <v>7</v>
      </c>
      <c r="E79" t="s">
        <v>122</v>
      </c>
      <c r="F79" t="s">
        <v>122</v>
      </c>
      <c r="G79" t="s">
        <v>155</v>
      </c>
      <c r="H79" t="s">
        <v>160</v>
      </c>
      <c r="I79" t="s">
        <v>161</v>
      </c>
      <c r="J79" t="s">
        <v>154</v>
      </c>
      <c r="K79" t="s">
        <v>276</v>
      </c>
      <c r="L79" t="s">
        <v>11</v>
      </c>
      <c r="M79">
        <v>0</v>
      </c>
      <c r="N79">
        <v>0</v>
      </c>
      <c r="O79" t="s">
        <v>178</v>
      </c>
      <c r="P79" t="s">
        <v>179</v>
      </c>
      <c r="Q79" t="s">
        <v>137</v>
      </c>
      <c r="R79" t="s">
        <v>178</v>
      </c>
      <c r="S79" t="s">
        <v>179</v>
      </c>
      <c r="T79" t="s">
        <v>159</v>
      </c>
      <c r="U79" t="s">
        <v>276</v>
      </c>
      <c r="V79" s="6">
        <v>43033</v>
      </c>
      <c r="W79" s="6">
        <v>43034</v>
      </c>
      <c r="X79">
        <v>1</v>
      </c>
      <c r="Y79">
        <v>300</v>
      </c>
      <c r="Z79">
        <v>120</v>
      </c>
      <c r="AA79" s="6">
        <v>43034</v>
      </c>
      <c r="AB79" s="8" t="s">
        <v>381</v>
      </c>
      <c r="AC79">
        <v>1</v>
      </c>
      <c r="AD79">
        <v>1</v>
      </c>
      <c r="AE79" s="9">
        <v>43115</v>
      </c>
      <c r="AF79" s="7" t="s">
        <v>117</v>
      </c>
      <c r="AG79" s="8">
        <v>2018</v>
      </c>
      <c r="AH79" s="9">
        <v>43115</v>
      </c>
    </row>
    <row r="80" spans="1:34" ht="12.75">
      <c r="A80">
        <v>2017</v>
      </c>
      <c r="B80" s="7" t="s">
        <v>380</v>
      </c>
      <c r="C80" t="s">
        <v>0</v>
      </c>
      <c r="D80">
        <v>7</v>
      </c>
      <c r="E80" t="s">
        <v>122</v>
      </c>
      <c r="F80" t="s">
        <v>122</v>
      </c>
      <c r="G80" t="s">
        <v>155</v>
      </c>
      <c r="H80" t="s">
        <v>160</v>
      </c>
      <c r="I80" t="s">
        <v>161</v>
      </c>
      <c r="J80" t="s">
        <v>154</v>
      </c>
      <c r="K80" t="s">
        <v>276</v>
      </c>
      <c r="L80" t="s">
        <v>11</v>
      </c>
      <c r="M80">
        <v>0</v>
      </c>
      <c r="N80">
        <v>0</v>
      </c>
      <c r="O80" t="s">
        <v>178</v>
      </c>
      <c r="P80" t="s">
        <v>179</v>
      </c>
      <c r="Q80" t="s">
        <v>137</v>
      </c>
      <c r="R80" t="s">
        <v>178</v>
      </c>
      <c r="S80" t="s">
        <v>179</v>
      </c>
      <c r="T80" t="s">
        <v>159</v>
      </c>
      <c r="U80" t="s">
        <v>276</v>
      </c>
      <c r="V80" s="6">
        <v>43033</v>
      </c>
      <c r="W80" s="6">
        <v>43034</v>
      </c>
      <c r="X80">
        <v>1</v>
      </c>
      <c r="Y80">
        <v>1681</v>
      </c>
      <c r="Z80">
        <v>266</v>
      </c>
      <c r="AA80" s="6">
        <v>43034</v>
      </c>
      <c r="AB80" s="8" t="s">
        <v>381</v>
      </c>
      <c r="AC80">
        <v>1</v>
      </c>
      <c r="AD80">
        <v>1</v>
      </c>
      <c r="AE80" s="9">
        <v>43115</v>
      </c>
      <c r="AF80" s="7" t="s">
        <v>117</v>
      </c>
      <c r="AG80" s="8">
        <v>2018</v>
      </c>
      <c r="AH80" s="9">
        <v>43115</v>
      </c>
    </row>
    <row r="81" spans="1:34" ht="12.75">
      <c r="A81">
        <v>2017</v>
      </c>
      <c r="B81" s="7" t="s">
        <v>380</v>
      </c>
      <c r="C81" t="s">
        <v>7</v>
      </c>
      <c r="D81">
        <v>11</v>
      </c>
      <c r="E81" t="s">
        <v>132</v>
      </c>
      <c r="F81" t="s">
        <v>132</v>
      </c>
      <c r="G81" t="s">
        <v>220</v>
      </c>
      <c r="H81" t="s">
        <v>134</v>
      </c>
      <c r="I81" t="s">
        <v>135</v>
      </c>
      <c r="J81" t="s">
        <v>136</v>
      </c>
      <c r="K81" t="s">
        <v>277</v>
      </c>
      <c r="L81" t="s">
        <v>11</v>
      </c>
      <c r="M81">
        <v>0</v>
      </c>
      <c r="N81">
        <v>0</v>
      </c>
      <c r="O81" t="s">
        <v>178</v>
      </c>
      <c r="P81" t="s">
        <v>179</v>
      </c>
      <c r="Q81" t="s">
        <v>137</v>
      </c>
      <c r="R81" t="s">
        <v>178</v>
      </c>
      <c r="S81" t="s">
        <v>179</v>
      </c>
      <c r="T81" t="s">
        <v>224</v>
      </c>
      <c r="U81" t="s">
        <v>277</v>
      </c>
      <c r="V81" s="6">
        <v>43033</v>
      </c>
      <c r="W81" s="6">
        <v>43033</v>
      </c>
      <c r="X81">
        <v>1</v>
      </c>
      <c r="Y81">
        <v>1400</v>
      </c>
      <c r="Z81">
        <v>1252</v>
      </c>
      <c r="AA81" s="6">
        <v>43042</v>
      </c>
      <c r="AB81" s="8" t="s">
        <v>381</v>
      </c>
      <c r="AC81">
        <v>1</v>
      </c>
      <c r="AD81">
        <v>1</v>
      </c>
      <c r="AE81" s="9">
        <v>43115</v>
      </c>
      <c r="AF81" s="7" t="s">
        <v>117</v>
      </c>
      <c r="AG81" s="8">
        <v>2018</v>
      </c>
      <c r="AH81" s="9">
        <v>43115</v>
      </c>
    </row>
    <row r="82" spans="1:34" ht="12.75">
      <c r="A82">
        <v>2017</v>
      </c>
      <c r="B82" s="7" t="s">
        <v>380</v>
      </c>
      <c r="C82" t="s">
        <v>7</v>
      </c>
      <c r="D82">
        <v>11</v>
      </c>
      <c r="E82" t="s">
        <v>132</v>
      </c>
      <c r="F82" t="s">
        <v>132</v>
      </c>
      <c r="G82" t="s">
        <v>220</v>
      </c>
      <c r="H82" t="s">
        <v>134</v>
      </c>
      <c r="I82" t="s">
        <v>135</v>
      </c>
      <c r="J82" t="s">
        <v>136</v>
      </c>
      <c r="K82" t="s">
        <v>277</v>
      </c>
      <c r="L82" t="s">
        <v>11</v>
      </c>
      <c r="M82">
        <v>0</v>
      </c>
      <c r="N82">
        <v>0</v>
      </c>
      <c r="O82" t="s">
        <v>178</v>
      </c>
      <c r="P82" t="s">
        <v>179</v>
      </c>
      <c r="Q82" t="s">
        <v>137</v>
      </c>
      <c r="R82" t="s">
        <v>178</v>
      </c>
      <c r="S82" t="s">
        <v>179</v>
      </c>
      <c r="T82" t="s">
        <v>224</v>
      </c>
      <c r="U82" t="s">
        <v>277</v>
      </c>
      <c r="V82" s="6">
        <v>43033</v>
      </c>
      <c r="W82" s="6">
        <v>43033</v>
      </c>
      <c r="X82">
        <v>1</v>
      </c>
      <c r="Y82">
        <v>300</v>
      </c>
      <c r="Z82">
        <v>5</v>
      </c>
      <c r="AA82" s="6">
        <v>43033</v>
      </c>
      <c r="AB82" s="8" t="s">
        <v>381</v>
      </c>
      <c r="AC82">
        <v>1</v>
      </c>
      <c r="AD82">
        <v>1</v>
      </c>
      <c r="AE82" s="9">
        <v>43115</v>
      </c>
      <c r="AF82" s="7" t="s">
        <v>117</v>
      </c>
      <c r="AG82" s="8">
        <v>2018</v>
      </c>
      <c r="AH82" s="9">
        <v>43115</v>
      </c>
    </row>
    <row r="83" spans="1:34" ht="12.75">
      <c r="A83">
        <v>2017</v>
      </c>
      <c r="B83" s="7" t="s">
        <v>380</v>
      </c>
      <c r="C83" t="s">
        <v>0</v>
      </c>
      <c r="D83">
        <v>7</v>
      </c>
      <c r="E83" t="s">
        <v>122</v>
      </c>
      <c r="F83" t="s">
        <v>122</v>
      </c>
      <c r="G83" t="s">
        <v>155</v>
      </c>
      <c r="H83" t="s">
        <v>156</v>
      </c>
      <c r="I83" t="s">
        <v>157</v>
      </c>
      <c r="J83" t="s">
        <v>158</v>
      </c>
      <c r="K83" t="s">
        <v>221</v>
      </c>
      <c r="L83" t="s">
        <v>11</v>
      </c>
      <c r="M83">
        <v>0</v>
      </c>
      <c r="N83">
        <v>0</v>
      </c>
      <c r="O83" t="s">
        <v>178</v>
      </c>
      <c r="P83" t="s">
        <v>179</v>
      </c>
      <c r="Q83" t="s">
        <v>137</v>
      </c>
      <c r="R83" t="s">
        <v>178</v>
      </c>
      <c r="S83" t="s">
        <v>179</v>
      </c>
      <c r="T83" t="s">
        <v>159</v>
      </c>
      <c r="U83" t="s">
        <v>221</v>
      </c>
      <c r="V83" s="6">
        <v>43033</v>
      </c>
      <c r="W83" s="6">
        <v>43034</v>
      </c>
      <c r="X83">
        <v>1</v>
      </c>
      <c r="Y83">
        <v>1080</v>
      </c>
      <c r="Z83">
        <v>593.7</v>
      </c>
      <c r="AA83" s="6">
        <v>43033</v>
      </c>
      <c r="AB83" s="8" t="s">
        <v>381</v>
      </c>
      <c r="AC83">
        <v>1</v>
      </c>
      <c r="AD83">
        <v>1</v>
      </c>
      <c r="AE83" s="9">
        <v>43115</v>
      </c>
      <c r="AF83" s="7" t="s">
        <v>117</v>
      </c>
      <c r="AG83" s="8">
        <v>2018</v>
      </c>
      <c r="AH83" s="9">
        <v>43115</v>
      </c>
    </row>
    <row r="84" spans="1:34" ht="12.75">
      <c r="A84">
        <v>2017</v>
      </c>
      <c r="B84" s="7" t="s">
        <v>380</v>
      </c>
      <c r="C84" t="s">
        <v>0</v>
      </c>
      <c r="D84">
        <v>7</v>
      </c>
      <c r="E84" t="s">
        <v>122</v>
      </c>
      <c r="F84" t="s">
        <v>122</v>
      </c>
      <c r="G84" t="s">
        <v>155</v>
      </c>
      <c r="H84" t="s">
        <v>156</v>
      </c>
      <c r="I84" t="s">
        <v>157</v>
      </c>
      <c r="J84" t="s">
        <v>158</v>
      </c>
      <c r="K84" t="s">
        <v>221</v>
      </c>
      <c r="L84" t="s">
        <v>11</v>
      </c>
      <c r="M84">
        <v>0</v>
      </c>
      <c r="N84">
        <v>0</v>
      </c>
      <c r="O84" t="s">
        <v>178</v>
      </c>
      <c r="P84" t="s">
        <v>179</v>
      </c>
      <c r="Q84" t="s">
        <v>137</v>
      </c>
      <c r="R84" t="s">
        <v>178</v>
      </c>
      <c r="S84" t="s">
        <v>179</v>
      </c>
      <c r="T84" t="s">
        <v>159</v>
      </c>
      <c r="U84" t="s">
        <v>221</v>
      </c>
      <c r="V84" s="6">
        <v>43033</v>
      </c>
      <c r="W84" s="6">
        <v>43034</v>
      </c>
      <c r="X84">
        <v>1</v>
      </c>
      <c r="Y84">
        <v>300</v>
      </c>
      <c r="Z84">
        <v>90.5</v>
      </c>
      <c r="AA84" s="6">
        <v>43035</v>
      </c>
      <c r="AB84" s="8" t="s">
        <v>381</v>
      </c>
      <c r="AC84">
        <v>1</v>
      </c>
      <c r="AD84">
        <v>1</v>
      </c>
      <c r="AE84" s="9">
        <v>43115</v>
      </c>
      <c r="AF84" s="7" t="s">
        <v>117</v>
      </c>
      <c r="AG84" s="8">
        <v>2018</v>
      </c>
      <c r="AH84" s="9">
        <v>43115</v>
      </c>
    </row>
    <row r="85" spans="1:34" ht="12.75">
      <c r="A85">
        <v>2017</v>
      </c>
      <c r="B85" s="7" t="s">
        <v>380</v>
      </c>
      <c r="C85" t="s">
        <v>0</v>
      </c>
      <c r="D85">
        <v>7</v>
      </c>
      <c r="E85" t="s">
        <v>122</v>
      </c>
      <c r="F85" t="s">
        <v>122</v>
      </c>
      <c r="G85" t="s">
        <v>155</v>
      </c>
      <c r="H85" t="s">
        <v>156</v>
      </c>
      <c r="I85" t="s">
        <v>157</v>
      </c>
      <c r="J85" t="s">
        <v>158</v>
      </c>
      <c r="K85" t="s">
        <v>221</v>
      </c>
      <c r="L85" t="s">
        <v>11</v>
      </c>
      <c r="M85">
        <v>0</v>
      </c>
      <c r="N85">
        <v>0</v>
      </c>
      <c r="O85" t="s">
        <v>178</v>
      </c>
      <c r="P85" t="s">
        <v>179</v>
      </c>
      <c r="Q85" t="s">
        <v>137</v>
      </c>
      <c r="R85" t="s">
        <v>178</v>
      </c>
      <c r="S85" t="s">
        <v>179</v>
      </c>
      <c r="T85" t="s">
        <v>159</v>
      </c>
      <c r="U85" t="s">
        <v>221</v>
      </c>
      <c r="V85" s="6">
        <v>43033</v>
      </c>
      <c r="W85" s="6">
        <v>43034</v>
      </c>
      <c r="X85">
        <v>1</v>
      </c>
      <c r="Y85">
        <v>1000</v>
      </c>
      <c r="Z85">
        <v>820</v>
      </c>
      <c r="AA85" s="6">
        <v>43033</v>
      </c>
      <c r="AB85" s="8" t="s">
        <v>381</v>
      </c>
      <c r="AC85">
        <v>1</v>
      </c>
      <c r="AD85">
        <v>1</v>
      </c>
      <c r="AE85" s="9">
        <v>43115</v>
      </c>
      <c r="AF85" s="7" t="s">
        <v>117</v>
      </c>
      <c r="AG85" s="8">
        <v>2018</v>
      </c>
      <c r="AH85" s="9">
        <v>43115</v>
      </c>
    </row>
    <row r="86" spans="1:34" ht="12.75">
      <c r="A86">
        <v>2017</v>
      </c>
      <c r="B86" s="7" t="s">
        <v>380</v>
      </c>
      <c r="C86" t="s">
        <v>0</v>
      </c>
      <c r="D86">
        <v>5</v>
      </c>
      <c r="E86" t="s">
        <v>152</v>
      </c>
      <c r="F86" t="s">
        <v>152</v>
      </c>
      <c r="G86" t="s">
        <v>133</v>
      </c>
      <c r="H86" t="s">
        <v>180</v>
      </c>
      <c r="I86" t="s">
        <v>181</v>
      </c>
      <c r="J86" t="s">
        <v>182</v>
      </c>
      <c r="K86" t="s">
        <v>278</v>
      </c>
      <c r="L86" t="s">
        <v>11</v>
      </c>
      <c r="M86">
        <v>0</v>
      </c>
      <c r="N86">
        <v>0</v>
      </c>
      <c r="O86" t="s">
        <v>178</v>
      </c>
      <c r="P86" t="s">
        <v>179</v>
      </c>
      <c r="Q86" t="s">
        <v>137</v>
      </c>
      <c r="R86" t="s">
        <v>178</v>
      </c>
      <c r="S86" t="s">
        <v>179</v>
      </c>
      <c r="T86" t="s">
        <v>224</v>
      </c>
      <c r="U86" t="s">
        <v>278</v>
      </c>
      <c r="V86" s="6">
        <v>43034</v>
      </c>
      <c r="W86" s="6">
        <v>43034</v>
      </c>
      <c r="X86">
        <v>1</v>
      </c>
      <c r="Y86">
        <v>1291.46</v>
      </c>
      <c r="Z86">
        <v>1217.46</v>
      </c>
      <c r="AA86" s="6">
        <v>43035</v>
      </c>
      <c r="AB86" s="8" t="s">
        <v>381</v>
      </c>
      <c r="AC86">
        <v>1</v>
      </c>
      <c r="AD86">
        <v>1</v>
      </c>
      <c r="AE86" s="9">
        <v>43115</v>
      </c>
      <c r="AF86" s="7" t="s">
        <v>117</v>
      </c>
      <c r="AG86" s="8">
        <v>2018</v>
      </c>
      <c r="AH86" s="9">
        <v>43115</v>
      </c>
    </row>
    <row r="87" spans="1:34" ht="12.75">
      <c r="A87">
        <v>2017</v>
      </c>
      <c r="B87" s="7" t="s">
        <v>380</v>
      </c>
      <c r="C87" t="s">
        <v>0</v>
      </c>
      <c r="D87">
        <v>5</v>
      </c>
      <c r="E87" t="s">
        <v>152</v>
      </c>
      <c r="F87" t="s">
        <v>152</v>
      </c>
      <c r="G87" t="s">
        <v>133</v>
      </c>
      <c r="H87" t="s">
        <v>180</v>
      </c>
      <c r="I87" t="s">
        <v>181</v>
      </c>
      <c r="J87" t="s">
        <v>182</v>
      </c>
      <c r="K87" t="s">
        <v>278</v>
      </c>
      <c r="L87" t="s">
        <v>11</v>
      </c>
      <c r="M87">
        <v>0</v>
      </c>
      <c r="N87">
        <v>0</v>
      </c>
      <c r="O87" t="s">
        <v>178</v>
      </c>
      <c r="P87" t="s">
        <v>179</v>
      </c>
      <c r="Q87" t="s">
        <v>137</v>
      </c>
      <c r="R87" t="s">
        <v>178</v>
      </c>
      <c r="S87" t="s">
        <v>179</v>
      </c>
      <c r="T87" t="s">
        <v>224</v>
      </c>
      <c r="U87" t="s">
        <v>278</v>
      </c>
      <c r="V87" s="6">
        <v>43034</v>
      </c>
      <c r="W87" s="6">
        <v>43034</v>
      </c>
      <c r="X87">
        <v>1</v>
      </c>
      <c r="Y87">
        <v>300</v>
      </c>
      <c r="Z87">
        <v>29.600000000000023</v>
      </c>
      <c r="AA87" s="6">
        <v>43034</v>
      </c>
      <c r="AB87" s="8" t="s">
        <v>381</v>
      </c>
      <c r="AC87">
        <v>1</v>
      </c>
      <c r="AD87">
        <v>1</v>
      </c>
      <c r="AE87" s="9">
        <v>43115</v>
      </c>
      <c r="AF87" s="7" t="s">
        <v>117</v>
      </c>
      <c r="AG87" s="8">
        <v>2018</v>
      </c>
      <c r="AH87" s="9">
        <v>43115</v>
      </c>
    </row>
    <row r="88" spans="1:34" ht="12.75">
      <c r="A88">
        <v>2017</v>
      </c>
      <c r="B88" s="7" t="s">
        <v>380</v>
      </c>
      <c r="C88" t="s">
        <v>0</v>
      </c>
      <c r="D88">
        <v>6</v>
      </c>
      <c r="E88" t="s">
        <v>165</v>
      </c>
      <c r="F88" t="s">
        <v>165</v>
      </c>
      <c r="G88" t="s">
        <v>133</v>
      </c>
      <c r="H88" t="s">
        <v>166</v>
      </c>
      <c r="I88" t="s">
        <v>121</v>
      </c>
      <c r="J88" t="s">
        <v>167</v>
      </c>
      <c r="K88" t="s">
        <v>279</v>
      </c>
      <c r="L88" t="s">
        <v>11</v>
      </c>
      <c r="M88">
        <v>0</v>
      </c>
      <c r="N88">
        <v>0</v>
      </c>
      <c r="O88" t="s">
        <v>178</v>
      </c>
      <c r="P88" t="s">
        <v>179</v>
      </c>
      <c r="Q88" t="s">
        <v>137</v>
      </c>
      <c r="R88" t="s">
        <v>178</v>
      </c>
      <c r="S88" t="s">
        <v>179</v>
      </c>
      <c r="T88" t="s">
        <v>224</v>
      </c>
      <c r="U88" t="s">
        <v>279</v>
      </c>
      <c r="V88" s="6">
        <v>43034</v>
      </c>
      <c r="W88" s="6">
        <v>43034</v>
      </c>
      <c r="X88">
        <v>1</v>
      </c>
      <c r="Y88">
        <v>301</v>
      </c>
      <c r="Z88">
        <v>0</v>
      </c>
      <c r="AA88" s="6">
        <v>43034</v>
      </c>
      <c r="AB88" s="8" t="s">
        <v>381</v>
      </c>
      <c r="AC88">
        <v>1</v>
      </c>
      <c r="AD88">
        <v>1</v>
      </c>
      <c r="AE88" s="9">
        <v>43115</v>
      </c>
      <c r="AF88" s="7" t="s">
        <v>117</v>
      </c>
      <c r="AG88" s="8">
        <v>2018</v>
      </c>
      <c r="AH88" s="9">
        <v>43115</v>
      </c>
    </row>
    <row r="89" spans="1:34" ht="12.75">
      <c r="A89">
        <v>2017</v>
      </c>
      <c r="B89" s="7" t="s">
        <v>380</v>
      </c>
      <c r="C89" t="s">
        <v>0</v>
      </c>
      <c r="D89">
        <v>7</v>
      </c>
      <c r="E89" t="s">
        <v>201</v>
      </c>
      <c r="F89" t="s">
        <v>201</v>
      </c>
      <c r="G89" t="s">
        <v>155</v>
      </c>
      <c r="H89" t="s">
        <v>202</v>
      </c>
      <c r="I89" t="s">
        <v>203</v>
      </c>
      <c r="J89" t="s">
        <v>140</v>
      </c>
      <c r="K89" t="s">
        <v>280</v>
      </c>
      <c r="L89" t="s">
        <v>11</v>
      </c>
      <c r="M89">
        <v>0</v>
      </c>
      <c r="N89">
        <v>0</v>
      </c>
      <c r="O89" t="s">
        <v>178</v>
      </c>
      <c r="P89" t="s">
        <v>179</v>
      </c>
      <c r="Q89" t="s">
        <v>137</v>
      </c>
      <c r="R89" t="s">
        <v>178</v>
      </c>
      <c r="S89" t="s">
        <v>179</v>
      </c>
      <c r="T89" t="s">
        <v>162</v>
      </c>
      <c r="U89" t="s">
        <v>280</v>
      </c>
      <c r="V89" s="6">
        <v>43034</v>
      </c>
      <c r="W89" s="6">
        <v>43034</v>
      </c>
      <c r="X89">
        <v>1</v>
      </c>
      <c r="Y89">
        <v>700</v>
      </c>
      <c r="Z89">
        <v>552</v>
      </c>
      <c r="AA89" s="6">
        <v>43035</v>
      </c>
      <c r="AB89" s="8" t="s">
        <v>381</v>
      </c>
      <c r="AC89">
        <v>1</v>
      </c>
      <c r="AD89">
        <v>1</v>
      </c>
      <c r="AE89" s="9">
        <v>43115</v>
      </c>
      <c r="AF89" s="7" t="s">
        <v>117</v>
      </c>
      <c r="AG89" s="8">
        <v>2018</v>
      </c>
      <c r="AH89" s="9">
        <v>43115</v>
      </c>
    </row>
    <row r="90" spans="1:34" ht="12.75">
      <c r="A90">
        <v>2017</v>
      </c>
      <c r="B90" s="7" t="s">
        <v>380</v>
      </c>
      <c r="C90" t="s">
        <v>0</v>
      </c>
      <c r="D90">
        <v>7</v>
      </c>
      <c r="E90" t="s">
        <v>201</v>
      </c>
      <c r="F90" t="s">
        <v>201</v>
      </c>
      <c r="G90" t="s">
        <v>155</v>
      </c>
      <c r="H90" t="s">
        <v>202</v>
      </c>
      <c r="I90" t="s">
        <v>203</v>
      </c>
      <c r="J90" t="s">
        <v>140</v>
      </c>
      <c r="K90" t="s">
        <v>280</v>
      </c>
      <c r="L90" t="s">
        <v>11</v>
      </c>
      <c r="M90">
        <v>0</v>
      </c>
      <c r="N90">
        <v>0</v>
      </c>
      <c r="O90" t="s">
        <v>178</v>
      </c>
      <c r="P90" t="s">
        <v>179</v>
      </c>
      <c r="Q90" t="s">
        <v>137</v>
      </c>
      <c r="R90" t="s">
        <v>178</v>
      </c>
      <c r="S90" t="s">
        <v>179</v>
      </c>
      <c r="T90" t="s">
        <v>162</v>
      </c>
      <c r="U90" t="s">
        <v>280</v>
      </c>
      <c r="V90" s="6">
        <v>43034</v>
      </c>
      <c r="W90" s="6">
        <v>43034</v>
      </c>
      <c r="X90">
        <v>1</v>
      </c>
      <c r="Y90">
        <v>300</v>
      </c>
      <c r="Z90">
        <v>83.5</v>
      </c>
      <c r="AA90" s="6">
        <v>43034</v>
      </c>
      <c r="AB90" s="8" t="s">
        <v>381</v>
      </c>
      <c r="AC90">
        <v>1</v>
      </c>
      <c r="AD90">
        <v>1</v>
      </c>
      <c r="AE90" s="9">
        <v>43115</v>
      </c>
      <c r="AF90" s="7" t="s">
        <v>117</v>
      </c>
      <c r="AG90" s="8">
        <v>2018</v>
      </c>
      <c r="AH90" s="9">
        <v>43115</v>
      </c>
    </row>
    <row r="91" spans="1:34" ht="12.75">
      <c r="A91">
        <v>2017</v>
      </c>
      <c r="B91" s="7" t="s">
        <v>380</v>
      </c>
      <c r="C91" t="s">
        <v>7</v>
      </c>
      <c r="D91">
        <v>11</v>
      </c>
      <c r="E91" t="s">
        <v>132</v>
      </c>
      <c r="F91" t="s">
        <v>132</v>
      </c>
      <c r="G91" t="s">
        <v>220</v>
      </c>
      <c r="H91" t="s">
        <v>134</v>
      </c>
      <c r="I91" t="s">
        <v>135</v>
      </c>
      <c r="J91" t="s">
        <v>136</v>
      </c>
      <c r="K91" t="s">
        <v>260</v>
      </c>
      <c r="L91" t="s">
        <v>11</v>
      </c>
      <c r="M91">
        <v>0</v>
      </c>
      <c r="N91">
        <v>0</v>
      </c>
      <c r="O91" t="s">
        <v>178</v>
      </c>
      <c r="P91" t="s">
        <v>179</v>
      </c>
      <c r="Q91" t="s">
        <v>137</v>
      </c>
      <c r="R91" t="s">
        <v>178</v>
      </c>
      <c r="S91" t="s">
        <v>179</v>
      </c>
      <c r="T91" t="s">
        <v>138</v>
      </c>
      <c r="U91" t="s">
        <v>260</v>
      </c>
      <c r="V91" s="6">
        <v>43035</v>
      </c>
      <c r="W91" s="6">
        <v>43035</v>
      </c>
      <c r="X91">
        <v>1</v>
      </c>
      <c r="Y91">
        <v>300</v>
      </c>
      <c r="Z91">
        <v>236</v>
      </c>
      <c r="AA91" s="6">
        <v>43042</v>
      </c>
      <c r="AB91" s="8" t="s">
        <v>381</v>
      </c>
      <c r="AC91">
        <v>1</v>
      </c>
      <c r="AD91">
        <v>1</v>
      </c>
      <c r="AE91" s="9">
        <v>43115</v>
      </c>
      <c r="AF91" s="7" t="s">
        <v>117</v>
      </c>
      <c r="AG91" s="8">
        <v>2018</v>
      </c>
      <c r="AH91" s="9">
        <v>43115</v>
      </c>
    </row>
    <row r="92" spans="1:34" ht="12.75">
      <c r="A92">
        <v>2017</v>
      </c>
      <c r="B92" s="7" t="s">
        <v>380</v>
      </c>
      <c r="C92" t="s">
        <v>7</v>
      </c>
      <c r="D92">
        <v>11</v>
      </c>
      <c r="E92" t="s">
        <v>132</v>
      </c>
      <c r="F92" t="s">
        <v>132</v>
      </c>
      <c r="G92" t="s">
        <v>220</v>
      </c>
      <c r="H92" t="s">
        <v>134</v>
      </c>
      <c r="I92" t="s">
        <v>135</v>
      </c>
      <c r="J92" t="s">
        <v>136</v>
      </c>
      <c r="K92" t="s">
        <v>260</v>
      </c>
      <c r="L92" t="s">
        <v>11</v>
      </c>
      <c r="M92">
        <v>0</v>
      </c>
      <c r="N92">
        <v>0</v>
      </c>
      <c r="O92" t="s">
        <v>178</v>
      </c>
      <c r="P92" t="s">
        <v>179</v>
      </c>
      <c r="Q92" t="s">
        <v>137</v>
      </c>
      <c r="R92" t="s">
        <v>178</v>
      </c>
      <c r="S92" t="s">
        <v>179</v>
      </c>
      <c r="T92" t="s">
        <v>138</v>
      </c>
      <c r="U92" t="s">
        <v>260</v>
      </c>
      <c r="V92" s="6">
        <v>43035</v>
      </c>
      <c r="W92" s="6">
        <v>43035</v>
      </c>
      <c r="X92">
        <v>1</v>
      </c>
      <c r="Y92">
        <v>300</v>
      </c>
      <c r="Z92">
        <v>50</v>
      </c>
      <c r="AA92" s="6">
        <v>43039</v>
      </c>
      <c r="AB92" s="8" t="s">
        <v>381</v>
      </c>
      <c r="AC92">
        <v>1</v>
      </c>
      <c r="AD92">
        <v>1</v>
      </c>
      <c r="AE92" s="9">
        <v>43115</v>
      </c>
      <c r="AF92" s="7" t="s">
        <v>117</v>
      </c>
      <c r="AG92" s="8">
        <v>2018</v>
      </c>
      <c r="AH92" s="9">
        <v>43115</v>
      </c>
    </row>
    <row r="93" spans="1:34" ht="12.75">
      <c r="A93">
        <v>2017</v>
      </c>
      <c r="B93" s="7" t="s">
        <v>380</v>
      </c>
      <c r="C93" t="s">
        <v>7</v>
      </c>
      <c r="D93">
        <v>11</v>
      </c>
      <c r="E93" t="s">
        <v>132</v>
      </c>
      <c r="F93" t="s">
        <v>132</v>
      </c>
      <c r="G93" t="s">
        <v>220</v>
      </c>
      <c r="H93" t="s">
        <v>134</v>
      </c>
      <c r="I93" t="s">
        <v>135</v>
      </c>
      <c r="J93" t="s">
        <v>136</v>
      </c>
      <c r="K93" t="s">
        <v>260</v>
      </c>
      <c r="L93" t="s">
        <v>11</v>
      </c>
      <c r="M93">
        <v>0</v>
      </c>
      <c r="N93">
        <v>0</v>
      </c>
      <c r="O93" t="s">
        <v>178</v>
      </c>
      <c r="P93" t="s">
        <v>179</v>
      </c>
      <c r="Q93" t="s">
        <v>137</v>
      </c>
      <c r="R93" t="s">
        <v>178</v>
      </c>
      <c r="S93" t="s">
        <v>179</v>
      </c>
      <c r="T93" t="s">
        <v>138</v>
      </c>
      <c r="U93" t="s">
        <v>260</v>
      </c>
      <c r="V93" s="6">
        <v>43035</v>
      </c>
      <c r="W93" s="6">
        <v>43035</v>
      </c>
      <c r="X93">
        <v>1</v>
      </c>
      <c r="Y93">
        <v>1100</v>
      </c>
      <c r="Z93">
        <v>883</v>
      </c>
      <c r="AA93" s="6">
        <v>43035</v>
      </c>
      <c r="AB93" s="8" t="s">
        <v>381</v>
      </c>
      <c r="AC93">
        <v>1</v>
      </c>
      <c r="AD93">
        <v>1</v>
      </c>
      <c r="AE93" s="9">
        <v>43115</v>
      </c>
      <c r="AF93" s="7" t="s">
        <v>117</v>
      </c>
      <c r="AG93" s="8">
        <v>2018</v>
      </c>
      <c r="AH93" s="9">
        <v>43115</v>
      </c>
    </row>
    <row r="94" spans="1:34" ht="12.75">
      <c r="A94">
        <v>2017</v>
      </c>
      <c r="B94" s="7" t="s">
        <v>380</v>
      </c>
      <c r="C94" t="s">
        <v>0</v>
      </c>
      <c r="D94">
        <v>7</v>
      </c>
      <c r="E94" t="s">
        <v>201</v>
      </c>
      <c r="F94" t="s">
        <v>201</v>
      </c>
      <c r="G94" t="s">
        <v>155</v>
      </c>
      <c r="H94" t="s">
        <v>202</v>
      </c>
      <c r="I94" t="s">
        <v>203</v>
      </c>
      <c r="J94" t="s">
        <v>140</v>
      </c>
      <c r="K94" t="s">
        <v>281</v>
      </c>
      <c r="L94" t="s">
        <v>11</v>
      </c>
      <c r="M94">
        <v>0</v>
      </c>
      <c r="N94">
        <v>0</v>
      </c>
      <c r="O94" t="s">
        <v>178</v>
      </c>
      <c r="P94" t="s">
        <v>179</v>
      </c>
      <c r="Q94" t="s">
        <v>137</v>
      </c>
      <c r="R94" t="s">
        <v>178</v>
      </c>
      <c r="S94" t="s">
        <v>179</v>
      </c>
      <c r="T94" t="s">
        <v>138</v>
      </c>
      <c r="U94" t="s">
        <v>281</v>
      </c>
      <c r="V94" s="6">
        <v>43040</v>
      </c>
      <c r="W94" s="6">
        <v>43040</v>
      </c>
      <c r="X94">
        <v>1</v>
      </c>
      <c r="Y94">
        <v>400</v>
      </c>
      <c r="Z94">
        <v>155.95</v>
      </c>
      <c r="AA94" s="6">
        <v>43040</v>
      </c>
      <c r="AB94" s="8" t="s">
        <v>381</v>
      </c>
      <c r="AC94">
        <v>1</v>
      </c>
      <c r="AD94">
        <v>1</v>
      </c>
      <c r="AE94" s="9">
        <v>43115</v>
      </c>
      <c r="AF94" s="7" t="s">
        <v>117</v>
      </c>
      <c r="AG94" s="8">
        <v>2018</v>
      </c>
      <c r="AH94" s="9">
        <v>43115</v>
      </c>
    </row>
    <row r="95" spans="1:34" ht="12.75">
      <c r="A95">
        <v>2017</v>
      </c>
      <c r="B95" s="7" t="s">
        <v>380</v>
      </c>
      <c r="C95" t="s">
        <v>0</v>
      </c>
      <c r="D95">
        <v>7</v>
      </c>
      <c r="E95" t="s">
        <v>201</v>
      </c>
      <c r="F95" t="s">
        <v>201</v>
      </c>
      <c r="G95" t="s">
        <v>155</v>
      </c>
      <c r="H95" t="s">
        <v>202</v>
      </c>
      <c r="I95" t="s">
        <v>203</v>
      </c>
      <c r="J95" t="s">
        <v>140</v>
      </c>
      <c r="K95" t="s">
        <v>281</v>
      </c>
      <c r="L95" t="s">
        <v>11</v>
      </c>
      <c r="M95">
        <v>0</v>
      </c>
      <c r="N95">
        <v>0</v>
      </c>
      <c r="O95" t="s">
        <v>178</v>
      </c>
      <c r="P95" t="s">
        <v>179</v>
      </c>
      <c r="Q95" t="s">
        <v>137</v>
      </c>
      <c r="R95" t="s">
        <v>178</v>
      </c>
      <c r="S95" t="s">
        <v>179</v>
      </c>
      <c r="T95" t="s">
        <v>138</v>
      </c>
      <c r="U95" t="s">
        <v>281</v>
      </c>
      <c r="V95" s="6">
        <v>43040</v>
      </c>
      <c r="W95" s="6">
        <v>43040</v>
      </c>
      <c r="X95">
        <v>1</v>
      </c>
      <c r="Y95">
        <v>1000</v>
      </c>
      <c r="Z95">
        <v>894</v>
      </c>
      <c r="AA95" s="6">
        <v>43045</v>
      </c>
      <c r="AB95" s="8" t="s">
        <v>381</v>
      </c>
      <c r="AC95">
        <v>1</v>
      </c>
      <c r="AD95">
        <v>1</v>
      </c>
      <c r="AE95" s="9">
        <v>43115</v>
      </c>
      <c r="AF95" s="7" t="s">
        <v>117</v>
      </c>
      <c r="AG95" s="8">
        <v>2018</v>
      </c>
      <c r="AH95" s="9">
        <v>43115</v>
      </c>
    </row>
    <row r="96" spans="1:34" ht="12.75">
      <c r="A96">
        <v>2017</v>
      </c>
      <c r="B96" s="7" t="s">
        <v>380</v>
      </c>
      <c r="C96" t="s">
        <v>0</v>
      </c>
      <c r="D96">
        <v>7</v>
      </c>
      <c r="E96" t="s">
        <v>201</v>
      </c>
      <c r="F96" t="s">
        <v>201</v>
      </c>
      <c r="G96" t="s">
        <v>155</v>
      </c>
      <c r="H96" t="s">
        <v>202</v>
      </c>
      <c r="I96" t="s">
        <v>203</v>
      </c>
      <c r="J96" t="s">
        <v>140</v>
      </c>
      <c r="K96" t="s">
        <v>281</v>
      </c>
      <c r="L96" t="s">
        <v>11</v>
      </c>
      <c r="M96">
        <v>0</v>
      </c>
      <c r="N96">
        <v>0</v>
      </c>
      <c r="O96" t="s">
        <v>178</v>
      </c>
      <c r="P96" t="s">
        <v>179</v>
      </c>
      <c r="Q96" t="s">
        <v>137</v>
      </c>
      <c r="R96" t="s">
        <v>178</v>
      </c>
      <c r="S96" t="s">
        <v>179</v>
      </c>
      <c r="T96" t="s">
        <v>138</v>
      </c>
      <c r="U96" t="s">
        <v>281</v>
      </c>
      <c r="V96" s="6">
        <v>43040</v>
      </c>
      <c r="W96" s="6">
        <v>43040</v>
      </c>
      <c r="X96">
        <v>1</v>
      </c>
      <c r="Y96">
        <v>300</v>
      </c>
      <c r="Z96">
        <v>34.5</v>
      </c>
      <c r="AA96" s="6">
        <v>43045</v>
      </c>
      <c r="AB96" s="8" t="s">
        <v>381</v>
      </c>
      <c r="AC96">
        <v>1</v>
      </c>
      <c r="AD96">
        <v>1</v>
      </c>
      <c r="AE96" s="9">
        <v>43115</v>
      </c>
      <c r="AF96" s="7" t="s">
        <v>117</v>
      </c>
      <c r="AG96" s="8">
        <v>2018</v>
      </c>
      <c r="AH96" s="9">
        <v>43115</v>
      </c>
    </row>
    <row r="97" spans="1:34" ht="12.75">
      <c r="A97">
        <v>2017</v>
      </c>
      <c r="B97" s="7" t="s">
        <v>380</v>
      </c>
      <c r="C97" t="s">
        <v>0</v>
      </c>
      <c r="D97">
        <v>4</v>
      </c>
      <c r="E97" t="s">
        <v>282</v>
      </c>
      <c r="F97" t="s">
        <v>282</v>
      </c>
      <c r="G97" t="s">
        <v>155</v>
      </c>
      <c r="H97" t="s">
        <v>283</v>
      </c>
      <c r="I97" t="s">
        <v>284</v>
      </c>
      <c r="J97" t="s">
        <v>285</v>
      </c>
      <c r="K97" t="s">
        <v>281</v>
      </c>
      <c r="L97" t="s">
        <v>11</v>
      </c>
      <c r="M97">
        <v>0</v>
      </c>
      <c r="N97">
        <v>0</v>
      </c>
      <c r="O97" t="s">
        <v>178</v>
      </c>
      <c r="P97" t="s">
        <v>179</v>
      </c>
      <c r="Q97" t="s">
        <v>137</v>
      </c>
      <c r="R97" t="s">
        <v>178</v>
      </c>
      <c r="S97" t="s">
        <v>179</v>
      </c>
      <c r="T97" t="s">
        <v>138</v>
      </c>
      <c r="U97" t="s">
        <v>281</v>
      </c>
      <c r="V97" s="6">
        <v>43040</v>
      </c>
      <c r="W97" s="6">
        <v>43040</v>
      </c>
      <c r="X97">
        <v>1</v>
      </c>
      <c r="Y97">
        <v>601</v>
      </c>
      <c r="Z97">
        <v>181.61</v>
      </c>
      <c r="AA97" s="6">
        <v>43045</v>
      </c>
      <c r="AB97" s="8" t="s">
        <v>381</v>
      </c>
      <c r="AC97">
        <v>1</v>
      </c>
      <c r="AD97">
        <v>1</v>
      </c>
      <c r="AE97" s="9">
        <v>43115</v>
      </c>
      <c r="AF97" s="7" t="s">
        <v>117</v>
      </c>
      <c r="AG97" s="8">
        <v>2018</v>
      </c>
      <c r="AH97" s="9">
        <v>43115</v>
      </c>
    </row>
    <row r="98" spans="1:34" ht="12.75">
      <c r="A98">
        <v>2017</v>
      </c>
      <c r="B98" s="7" t="s">
        <v>380</v>
      </c>
      <c r="C98" t="s">
        <v>0</v>
      </c>
      <c r="D98">
        <v>5</v>
      </c>
      <c r="E98" t="s">
        <v>122</v>
      </c>
      <c r="F98" t="s">
        <v>122</v>
      </c>
      <c r="G98" t="s">
        <v>155</v>
      </c>
      <c r="H98" t="s">
        <v>139</v>
      </c>
      <c r="I98" t="s">
        <v>140</v>
      </c>
      <c r="J98" t="s">
        <v>141</v>
      </c>
      <c r="K98" t="s">
        <v>281</v>
      </c>
      <c r="L98" t="s">
        <v>11</v>
      </c>
      <c r="M98">
        <v>0</v>
      </c>
      <c r="N98">
        <v>0</v>
      </c>
      <c r="O98" t="s">
        <v>178</v>
      </c>
      <c r="P98" t="s">
        <v>179</v>
      </c>
      <c r="Q98" t="s">
        <v>137</v>
      </c>
      <c r="R98" t="s">
        <v>178</v>
      </c>
      <c r="S98" t="s">
        <v>179</v>
      </c>
      <c r="T98" t="s">
        <v>138</v>
      </c>
      <c r="U98" t="s">
        <v>281</v>
      </c>
      <c r="V98" s="6">
        <v>43040</v>
      </c>
      <c r="W98" s="6">
        <v>43040</v>
      </c>
      <c r="X98">
        <v>1</v>
      </c>
      <c r="Y98">
        <v>300</v>
      </c>
      <c r="Z98">
        <v>42.5</v>
      </c>
      <c r="AA98" s="6">
        <v>43046</v>
      </c>
      <c r="AB98" s="8" t="s">
        <v>381</v>
      </c>
      <c r="AC98">
        <v>1</v>
      </c>
      <c r="AD98">
        <v>1</v>
      </c>
      <c r="AE98" s="9">
        <v>43115</v>
      </c>
      <c r="AF98" s="7" t="s">
        <v>117</v>
      </c>
      <c r="AG98" s="8">
        <v>2018</v>
      </c>
      <c r="AH98" s="9">
        <v>43115</v>
      </c>
    </row>
    <row r="99" spans="1:34" ht="12.75">
      <c r="A99">
        <v>2017</v>
      </c>
      <c r="B99" s="7" t="s">
        <v>380</v>
      </c>
      <c r="C99" t="s">
        <v>0</v>
      </c>
      <c r="D99">
        <v>5</v>
      </c>
      <c r="E99" t="s">
        <v>122</v>
      </c>
      <c r="F99" t="s">
        <v>122</v>
      </c>
      <c r="G99" t="s">
        <v>155</v>
      </c>
      <c r="H99" t="s">
        <v>139</v>
      </c>
      <c r="I99" t="s">
        <v>140</v>
      </c>
      <c r="J99" t="s">
        <v>141</v>
      </c>
      <c r="K99" t="s">
        <v>281</v>
      </c>
      <c r="L99" t="s">
        <v>11</v>
      </c>
      <c r="M99">
        <v>0</v>
      </c>
      <c r="N99">
        <v>0</v>
      </c>
      <c r="O99" t="s">
        <v>178</v>
      </c>
      <c r="P99" t="s">
        <v>179</v>
      </c>
      <c r="Q99" t="s">
        <v>137</v>
      </c>
      <c r="R99" t="s">
        <v>178</v>
      </c>
      <c r="S99" t="s">
        <v>179</v>
      </c>
      <c r="T99" t="s">
        <v>138</v>
      </c>
      <c r="U99" t="s">
        <v>281</v>
      </c>
      <c r="V99" s="6">
        <v>43040</v>
      </c>
      <c r="W99" s="6">
        <v>43040</v>
      </c>
      <c r="X99">
        <v>1</v>
      </c>
      <c r="Y99">
        <v>301</v>
      </c>
      <c r="Z99">
        <v>122</v>
      </c>
      <c r="AA99" s="6">
        <v>43040</v>
      </c>
      <c r="AB99" s="8" t="s">
        <v>381</v>
      </c>
      <c r="AC99">
        <v>1</v>
      </c>
      <c r="AD99">
        <v>1</v>
      </c>
      <c r="AE99" s="9">
        <v>43115</v>
      </c>
      <c r="AF99" s="7" t="s">
        <v>117</v>
      </c>
      <c r="AG99" s="8">
        <v>2018</v>
      </c>
      <c r="AH99" s="9">
        <v>43115</v>
      </c>
    </row>
    <row r="100" spans="1:34" ht="12.75">
      <c r="A100">
        <v>2017</v>
      </c>
      <c r="B100" s="7" t="s">
        <v>380</v>
      </c>
      <c r="C100" t="s">
        <v>0</v>
      </c>
      <c r="D100">
        <v>8</v>
      </c>
      <c r="E100" t="s">
        <v>165</v>
      </c>
      <c r="F100" t="s">
        <v>165</v>
      </c>
      <c r="G100" t="s">
        <v>153</v>
      </c>
      <c r="H100" t="s">
        <v>222</v>
      </c>
      <c r="I100" t="s">
        <v>223</v>
      </c>
      <c r="J100" t="s">
        <v>121</v>
      </c>
      <c r="K100" t="s">
        <v>286</v>
      </c>
      <c r="L100" t="s">
        <v>11</v>
      </c>
      <c r="M100">
        <v>0</v>
      </c>
      <c r="N100">
        <v>0</v>
      </c>
      <c r="O100" t="s">
        <v>178</v>
      </c>
      <c r="P100" t="s">
        <v>179</v>
      </c>
      <c r="Q100" t="s">
        <v>115</v>
      </c>
      <c r="R100" t="s">
        <v>178</v>
      </c>
      <c r="S100" t="s">
        <v>179</v>
      </c>
      <c r="T100" t="s">
        <v>138</v>
      </c>
      <c r="U100" t="s">
        <v>286</v>
      </c>
      <c r="V100" s="6">
        <v>43042</v>
      </c>
      <c r="W100" s="6">
        <v>43042</v>
      </c>
      <c r="X100">
        <v>1</v>
      </c>
      <c r="Y100">
        <v>0</v>
      </c>
      <c r="Z100">
        <v>300</v>
      </c>
      <c r="AA100" s="6">
        <v>43048</v>
      </c>
      <c r="AB100" s="8" t="s">
        <v>381</v>
      </c>
      <c r="AC100">
        <v>1</v>
      </c>
      <c r="AD100">
        <v>1</v>
      </c>
      <c r="AE100" s="9">
        <v>43115</v>
      </c>
      <c r="AF100" s="7" t="s">
        <v>117</v>
      </c>
      <c r="AG100" s="8">
        <v>2018</v>
      </c>
      <c r="AH100" s="9">
        <v>43115</v>
      </c>
    </row>
    <row r="101" spans="1:34" ht="12.75">
      <c r="A101">
        <v>2017</v>
      </c>
      <c r="B101" s="7" t="s">
        <v>380</v>
      </c>
      <c r="C101" t="s">
        <v>0</v>
      </c>
      <c r="D101">
        <v>7</v>
      </c>
      <c r="E101" t="s">
        <v>152</v>
      </c>
      <c r="F101" t="s">
        <v>152</v>
      </c>
      <c r="G101" t="s">
        <v>153</v>
      </c>
      <c r="H101" t="s">
        <v>268</v>
      </c>
      <c r="I101" t="s">
        <v>269</v>
      </c>
      <c r="J101" t="s">
        <v>270</v>
      </c>
      <c r="K101" t="s">
        <v>287</v>
      </c>
      <c r="L101" t="s">
        <v>11</v>
      </c>
      <c r="M101">
        <v>0</v>
      </c>
      <c r="N101">
        <v>0</v>
      </c>
      <c r="O101" t="s">
        <v>178</v>
      </c>
      <c r="P101" t="s">
        <v>179</v>
      </c>
      <c r="Q101" t="s">
        <v>115</v>
      </c>
      <c r="R101" t="s">
        <v>178</v>
      </c>
      <c r="S101" t="s">
        <v>179</v>
      </c>
      <c r="T101" t="s">
        <v>138</v>
      </c>
      <c r="U101" t="s">
        <v>287</v>
      </c>
      <c r="V101" s="6">
        <v>43042</v>
      </c>
      <c r="W101" s="6">
        <v>43042</v>
      </c>
      <c r="X101">
        <v>1</v>
      </c>
      <c r="Y101">
        <v>0</v>
      </c>
      <c r="Z101">
        <v>300</v>
      </c>
      <c r="AA101" s="6">
        <v>43048</v>
      </c>
      <c r="AB101" s="8" t="s">
        <v>381</v>
      </c>
      <c r="AC101">
        <v>1</v>
      </c>
      <c r="AD101">
        <v>1</v>
      </c>
      <c r="AE101" s="9">
        <v>43115</v>
      </c>
      <c r="AF101" s="7" t="s">
        <v>117</v>
      </c>
      <c r="AG101" s="8">
        <v>2018</v>
      </c>
      <c r="AH101" s="9">
        <v>43115</v>
      </c>
    </row>
    <row r="102" spans="1:34" ht="12.75">
      <c r="A102">
        <v>2017</v>
      </c>
      <c r="B102" s="7" t="s">
        <v>380</v>
      </c>
      <c r="C102" t="s">
        <v>7</v>
      </c>
      <c r="D102">
        <v>10</v>
      </c>
      <c r="E102" t="s">
        <v>118</v>
      </c>
      <c r="F102" t="s">
        <v>118</v>
      </c>
      <c r="G102" t="s">
        <v>111</v>
      </c>
      <c r="H102" t="s">
        <v>119</v>
      </c>
      <c r="I102" t="s">
        <v>120</v>
      </c>
      <c r="J102" t="s">
        <v>121</v>
      </c>
      <c r="K102" t="s">
        <v>288</v>
      </c>
      <c r="L102" t="s">
        <v>11</v>
      </c>
      <c r="M102">
        <v>0</v>
      </c>
      <c r="N102">
        <v>0</v>
      </c>
      <c r="O102" t="s">
        <v>178</v>
      </c>
      <c r="P102" t="s">
        <v>179</v>
      </c>
      <c r="Q102" t="s">
        <v>115</v>
      </c>
      <c r="R102" t="s">
        <v>178</v>
      </c>
      <c r="S102" t="s">
        <v>179</v>
      </c>
      <c r="T102" t="s">
        <v>116</v>
      </c>
      <c r="U102" t="s">
        <v>288</v>
      </c>
      <c r="V102" s="6">
        <v>43045</v>
      </c>
      <c r="W102" s="6">
        <v>43045</v>
      </c>
      <c r="X102">
        <v>1</v>
      </c>
      <c r="Y102">
        <v>494</v>
      </c>
      <c r="Z102">
        <v>506</v>
      </c>
      <c r="AA102" s="6">
        <v>43048</v>
      </c>
      <c r="AB102" s="8" t="s">
        <v>381</v>
      </c>
      <c r="AC102">
        <v>1</v>
      </c>
      <c r="AD102">
        <v>1</v>
      </c>
      <c r="AE102" s="9">
        <v>43115</v>
      </c>
      <c r="AF102" s="7" t="s">
        <v>117</v>
      </c>
      <c r="AG102" s="8">
        <v>2018</v>
      </c>
      <c r="AH102" s="9">
        <v>43115</v>
      </c>
    </row>
    <row r="103" spans="1:34" ht="12.75">
      <c r="A103">
        <v>2017</v>
      </c>
      <c r="B103" s="7" t="s">
        <v>380</v>
      </c>
      <c r="C103" t="s">
        <v>7</v>
      </c>
      <c r="D103">
        <v>4</v>
      </c>
      <c r="E103" t="s">
        <v>122</v>
      </c>
      <c r="F103" t="s">
        <v>122</v>
      </c>
      <c r="G103" t="s">
        <v>123</v>
      </c>
      <c r="H103" t="s">
        <v>228</v>
      </c>
      <c r="I103" t="s">
        <v>229</v>
      </c>
      <c r="J103" t="s">
        <v>230</v>
      </c>
      <c r="K103" t="s">
        <v>289</v>
      </c>
      <c r="L103" t="s">
        <v>11</v>
      </c>
      <c r="M103">
        <v>0</v>
      </c>
      <c r="N103">
        <v>0</v>
      </c>
      <c r="O103" t="s">
        <v>178</v>
      </c>
      <c r="P103" t="s">
        <v>179</v>
      </c>
      <c r="Q103" t="s">
        <v>115</v>
      </c>
      <c r="R103" t="s">
        <v>178</v>
      </c>
      <c r="S103" t="s">
        <v>179</v>
      </c>
      <c r="T103" t="s">
        <v>138</v>
      </c>
      <c r="U103" t="s">
        <v>289</v>
      </c>
      <c r="V103" s="6">
        <v>43046</v>
      </c>
      <c r="W103" s="6">
        <v>43047</v>
      </c>
      <c r="X103">
        <v>1</v>
      </c>
      <c r="Y103">
        <v>1587.58</v>
      </c>
      <c r="Z103">
        <v>412.4200000000001</v>
      </c>
      <c r="AA103" s="6">
        <v>43047</v>
      </c>
      <c r="AB103" s="8" t="s">
        <v>381</v>
      </c>
      <c r="AC103">
        <v>1</v>
      </c>
      <c r="AD103">
        <v>1</v>
      </c>
      <c r="AE103" s="9">
        <v>43115</v>
      </c>
      <c r="AF103" s="7" t="s">
        <v>117</v>
      </c>
      <c r="AG103" s="8">
        <v>2018</v>
      </c>
      <c r="AH103" s="9">
        <v>43115</v>
      </c>
    </row>
    <row r="104" spans="1:34" ht="12.75">
      <c r="A104">
        <v>2017</v>
      </c>
      <c r="B104" s="7" t="s">
        <v>380</v>
      </c>
      <c r="C104" t="s">
        <v>0</v>
      </c>
      <c r="D104">
        <v>7</v>
      </c>
      <c r="E104" t="s">
        <v>122</v>
      </c>
      <c r="F104" t="s">
        <v>122</v>
      </c>
      <c r="G104" t="s">
        <v>123</v>
      </c>
      <c r="H104" t="s">
        <v>290</v>
      </c>
      <c r="I104" t="s">
        <v>291</v>
      </c>
      <c r="J104" t="s">
        <v>141</v>
      </c>
      <c r="K104" t="s">
        <v>292</v>
      </c>
      <c r="L104" t="s">
        <v>11</v>
      </c>
      <c r="M104">
        <v>0</v>
      </c>
      <c r="N104">
        <v>0</v>
      </c>
      <c r="O104" t="s">
        <v>178</v>
      </c>
      <c r="P104" t="s">
        <v>179</v>
      </c>
      <c r="Q104" t="s">
        <v>115</v>
      </c>
      <c r="R104" t="s">
        <v>178</v>
      </c>
      <c r="S104" t="s">
        <v>179</v>
      </c>
      <c r="T104" t="s">
        <v>127</v>
      </c>
      <c r="U104" t="s">
        <v>292</v>
      </c>
      <c r="V104" s="6">
        <v>43046</v>
      </c>
      <c r="W104" s="6">
        <v>43049</v>
      </c>
      <c r="X104">
        <v>1</v>
      </c>
      <c r="Y104">
        <v>692.78</v>
      </c>
      <c r="Z104">
        <v>614.3800000000001</v>
      </c>
      <c r="AA104" s="6">
        <v>43049</v>
      </c>
      <c r="AB104" s="8" t="s">
        <v>381</v>
      </c>
      <c r="AC104">
        <v>1</v>
      </c>
      <c r="AD104">
        <v>1</v>
      </c>
      <c r="AE104" s="9">
        <v>43115</v>
      </c>
      <c r="AF104" s="7" t="s">
        <v>117</v>
      </c>
      <c r="AG104" s="8">
        <v>2018</v>
      </c>
      <c r="AH104" s="9">
        <v>43115</v>
      </c>
    </row>
    <row r="105" spans="1:34" ht="12.75">
      <c r="A105">
        <v>2017</v>
      </c>
      <c r="B105" s="7" t="s">
        <v>380</v>
      </c>
      <c r="C105" t="s">
        <v>0</v>
      </c>
      <c r="D105">
        <v>7</v>
      </c>
      <c r="E105" t="s">
        <v>122</v>
      </c>
      <c r="F105" t="s">
        <v>122</v>
      </c>
      <c r="G105" t="s">
        <v>123</v>
      </c>
      <c r="H105" t="s">
        <v>290</v>
      </c>
      <c r="I105" t="s">
        <v>291</v>
      </c>
      <c r="J105" t="s">
        <v>141</v>
      </c>
      <c r="K105" t="s">
        <v>292</v>
      </c>
      <c r="L105" t="s">
        <v>11</v>
      </c>
      <c r="M105">
        <v>0</v>
      </c>
      <c r="N105">
        <v>0</v>
      </c>
      <c r="O105" t="s">
        <v>178</v>
      </c>
      <c r="P105" t="s">
        <v>179</v>
      </c>
      <c r="Q105" t="s">
        <v>115</v>
      </c>
      <c r="R105" t="s">
        <v>178</v>
      </c>
      <c r="S105" t="s">
        <v>179</v>
      </c>
      <c r="T105" t="s">
        <v>127</v>
      </c>
      <c r="U105" t="s">
        <v>292</v>
      </c>
      <c r="V105" s="6">
        <v>43046</v>
      </c>
      <c r="W105" s="6">
        <v>43049</v>
      </c>
      <c r="X105">
        <v>1</v>
      </c>
      <c r="Y105">
        <v>3128.07</v>
      </c>
      <c r="Z105">
        <v>771.9299999999998</v>
      </c>
      <c r="AA105" s="6">
        <v>43050</v>
      </c>
      <c r="AB105" s="8" t="s">
        <v>381</v>
      </c>
      <c r="AC105">
        <v>1</v>
      </c>
      <c r="AD105">
        <v>1</v>
      </c>
      <c r="AE105" s="9">
        <v>43115</v>
      </c>
      <c r="AF105" s="7" t="s">
        <v>117</v>
      </c>
      <c r="AG105" s="8">
        <v>2018</v>
      </c>
      <c r="AH105" s="9">
        <v>43115</v>
      </c>
    </row>
    <row r="106" spans="1:34" ht="12.75">
      <c r="A106">
        <v>2017</v>
      </c>
      <c r="B106" s="7" t="s">
        <v>380</v>
      </c>
      <c r="C106" t="s">
        <v>0</v>
      </c>
      <c r="D106">
        <v>8</v>
      </c>
      <c r="E106" t="s">
        <v>122</v>
      </c>
      <c r="F106" t="s">
        <v>122</v>
      </c>
      <c r="G106" t="s">
        <v>123</v>
      </c>
      <c r="H106" t="s">
        <v>293</v>
      </c>
      <c r="I106" t="s">
        <v>294</v>
      </c>
      <c r="J106" t="s">
        <v>295</v>
      </c>
      <c r="K106" t="s">
        <v>292</v>
      </c>
      <c r="L106" t="s">
        <v>11</v>
      </c>
      <c r="M106">
        <v>0</v>
      </c>
      <c r="N106">
        <v>0</v>
      </c>
      <c r="O106" t="s">
        <v>178</v>
      </c>
      <c r="P106" t="s">
        <v>179</v>
      </c>
      <c r="Q106" t="s">
        <v>115</v>
      </c>
      <c r="R106" t="s">
        <v>178</v>
      </c>
      <c r="S106" t="s">
        <v>179</v>
      </c>
      <c r="T106" t="s">
        <v>127</v>
      </c>
      <c r="U106" t="s">
        <v>292</v>
      </c>
      <c r="V106" s="6">
        <v>43046</v>
      </c>
      <c r="W106" s="6">
        <v>43049</v>
      </c>
      <c r="X106">
        <v>1</v>
      </c>
      <c r="Y106">
        <v>2372.23</v>
      </c>
      <c r="Z106">
        <v>27.769999999999982</v>
      </c>
      <c r="AA106" s="6">
        <v>43049</v>
      </c>
      <c r="AB106" s="8" t="s">
        <v>381</v>
      </c>
      <c r="AC106">
        <v>1</v>
      </c>
      <c r="AD106">
        <v>1</v>
      </c>
      <c r="AE106" s="9">
        <v>43115</v>
      </c>
      <c r="AF106" s="7" t="s">
        <v>117</v>
      </c>
      <c r="AG106" s="8">
        <v>2018</v>
      </c>
      <c r="AH106" s="9">
        <v>43115</v>
      </c>
    </row>
    <row r="107" spans="1:34" ht="12.75">
      <c r="A107">
        <v>2017</v>
      </c>
      <c r="B107" s="7" t="s">
        <v>380</v>
      </c>
      <c r="C107" t="s">
        <v>0</v>
      </c>
      <c r="D107">
        <v>8</v>
      </c>
      <c r="E107" t="s">
        <v>296</v>
      </c>
      <c r="F107" t="s">
        <v>296</v>
      </c>
      <c r="G107" t="s">
        <v>133</v>
      </c>
      <c r="H107" t="s">
        <v>297</v>
      </c>
      <c r="I107" t="s">
        <v>135</v>
      </c>
      <c r="J107" t="s">
        <v>298</v>
      </c>
      <c r="K107" t="s">
        <v>299</v>
      </c>
      <c r="L107" t="s">
        <v>11</v>
      </c>
      <c r="M107">
        <v>0</v>
      </c>
      <c r="N107">
        <v>0</v>
      </c>
      <c r="O107" t="s">
        <v>178</v>
      </c>
      <c r="P107" t="s">
        <v>179</v>
      </c>
      <c r="Q107" t="s">
        <v>137</v>
      </c>
      <c r="R107" t="s">
        <v>178</v>
      </c>
      <c r="S107" t="s">
        <v>179</v>
      </c>
      <c r="T107" t="s">
        <v>138</v>
      </c>
      <c r="U107" t="s">
        <v>299</v>
      </c>
      <c r="V107" s="6">
        <v>43047</v>
      </c>
      <c r="W107" s="6">
        <v>43047</v>
      </c>
      <c r="X107">
        <v>1</v>
      </c>
      <c r="Y107">
        <v>0</v>
      </c>
      <c r="Z107">
        <v>400</v>
      </c>
      <c r="AA107" s="6">
        <v>43049</v>
      </c>
      <c r="AB107" s="8" t="s">
        <v>381</v>
      </c>
      <c r="AC107">
        <v>1</v>
      </c>
      <c r="AD107">
        <v>1</v>
      </c>
      <c r="AE107" s="9">
        <v>43115</v>
      </c>
      <c r="AF107" s="7" t="s">
        <v>117</v>
      </c>
      <c r="AG107" s="8">
        <v>2018</v>
      </c>
      <c r="AH107" s="9">
        <v>43115</v>
      </c>
    </row>
    <row r="108" spans="1:34" ht="12.75">
      <c r="A108">
        <v>2017</v>
      </c>
      <c r="B108" s="7" t="s">
        <v>380</v>
      </c>
      <c r="C108" t="s">
        <v>0</v>
      </c>
      <c r="D108">
        <v>8</v>
      </c>
      <c r="E108" t="s">
        <v>165</v>
      </c>
      <c r="F108" t="s">
        <v>165</v>
      </c>
      <c r="G108" t="s">
        <v>153</v>
      </c>
      <c r="H108" t="s">
        <v>222</v>
      </c>
      <c r="I108" t="s">
        <v>223</v>
      </c>
      <c r="J108" t="s">
        <v>121</v>
      </c>
      <c r="K108" t="s">
        <v>300</v>
      </c>
      <c r="L108" t="s">
        <v>11</v>
      </c>
      <c r="M108">
        <v>0</v>
      </c>
      <c r="N108">
        <v>0</v>
      </c>
      <c r="O108" t="s">
        <v>178</v>
      </c>
      <c r="P108" t="s">
        <v>179</v>
      </c>
      <c r="Q108" t="s">
        <v>115</v>
      </c>
      <c r="R108" t="s">
        <v>178</v>
      </c>
      <c r="S108" t="s">
        <v>179</v>
      </c>
      <c r="T108" t="s">
        <v>138</v>
      </c>
      <c r="U108" t="s">
        <v>300</v>
      </c>
      <c r="V108" s="6">
        <v>43049</v>
      </c>
      <c r="W108" s="6">
        <v>43049</v>
      </c>
      <c r="X108">
        <v>1</v>
      </c>
      <c r="Y108">
        <v>313.75</v>
      </c>
      <c r="Z108">
        <v>13.75</v>
      </c>
      <c r="AA108" s="6">
        <v>43050</v>
      </c>
      <c r="AB108" s="8" t="s">
        <v>381</v>
      </c>
      <c r="AC108">
        <v>1</v>
      </c>
      <c r="AD108">
        <v>1</v>
      </c>
      <c r="AE108" s="9">
        <v>43115</v>
      </c>
      <c r="AF108" s="7" t="s">
        <v>117</v>
      </c>
      <c r="AG108" s="8">
        <v>2018</v>
      </c>
      <c r="AH108" s="9">
        <v>43115</v>
      </c>
    </row>
    <row r="109" spans="1:34" ht="12.75">
      <c r="A109">
        <v>2017</v>
      </c>
      <c r="B109" s="7" t="s">
        <v>380</v>
      </c>
      <c r="C109" t="s">
        <v>0</v>
      </c>
      <c r="D109">
        <v>7</v>
      </c>
      <c r="E109" t="s">
        <v>152</v>
      </c>
      <c r="F109" t="s">
        <v>152</v>
      </c>
      <c r="G109" t="s">
        <v>153</v>
      </c>
      <c r="H109" t="s">
        <v>268</v>
      </c>
      <c r="I109" t="s">
        <v>269</v>
      </c>
      <c r="J109" t="s">
        <v>270</v>
      </c>
      <c r="K109" t="s">
        <v>286</v>
      </c>
      <c r="L109" t="s">
        <v>11</v>
      </c>
      <c r="M109">
        <v>0</v>
      </c>
      <c r="N109">
        <v>0</v>
      </c>
      <c r="O109" t="s">
        <v>178</v>
      </c>
      <c r="P109" t="s">
        <v>179</v>
      </c>
      <c r="Q109" t="s">
        <v>115</v>
      </c>
      <c r="R109" t="s">
        <v>178</v>
      </c>
      <c r="S109" t="s">
        <v>179</v>
      </c>
      <c r="T109" t="s">
        <v>138</v>
      </c>
      <c r="U109" t="s">
        <v>286</v>
      </c>
      <c r="V109" s="6">
        <v>43049</v>
      </c>
      <c r="W109" s="6">
        <v>43049</v>
      </c>
      <c r="X109">
        <v>1</v>
      </c>
      <c r="Y109">
        <v>313.75</v>
      </c>
      <c r="Z109">
        <v>13.75</v>
      </c>
      <c r="AA109" s="6">
        <v>43050</v>
      </c>
      <c r="AB109" s="8" t="s">
        <v>381</v>
      </c>
      <c r="AC109">
        <v>1</v>
      </c>
      <c r="AD109">
        <v>1</v>
      </c>
      <c r="AE109" s="9">
        <v>43115</v>
      </c>
      <c r="AF109" s="7" t="s">
        <v>117</v>
      </c>
      <c r="AG109" s="8">
        <v>2018</v>
      </c>
      <c r="AH109" s="9">
        <v>43115</v>
      </c>
    </row>
    <row r="110" spans="1:34" ht="12.75">
      <c r="A110">
        <v>2017</v>
      </c>
      <c r="B110" s="7" t="s">
        <v>380</v>
      </c>
      <c r="C110" t="s">
        <v>7</v>
      </c>
      <c r="D110">
        <v>11</v>
      </c>
      <c r="E110" t="s">
        <v>183</v>
      </c>
      <c r="F110" t="s">
        <v>183</v>
      </c>
      <c r="G110" t="s">
        <v>153</v>
      </c>
      <c r="H110" t="s">
        <v>184</v>
      </c>
      <c r="I110" t="s">
        <v>185</v>
      </c>
      <c r="J110" t="s">
        <v>161</v>
      </c>
      <c r="K110" t="s">
        <v>301</v>
      </c>
      <c r="L110" t="s">
        <v>11</v>
      </c>
      <c r="M110">
        <v>0</v>
      </c>
      <c r="N110">
        <v>0</v>
      </c>
      <c r="O110" t="s">
        <v>178</v>
      </c>
      <c r="P110" t="s">
        <v>179</v>
      </c>
      <c r="Q110" t="s">
        <v>115</v>
      </c>
      <c r="R110" t="s">
        <v>178</v>
      </c>
      <c r="S110" t="s">
        <v>179</v>
      </c>
      <c r="T110" t="s">
        <v>138</v>
      </c>
      <c r="U110" t="s">
        <v>301</v>
      </c>
      <c r="V110" s="6">
        <v>43049</v>
      </c>
      <c r="W110" s="6">
        <v>43049</v>
      </c>
      <c r="X110">
        <v>1</v>
      </c>
      <c r="Y110">
        <v>400</v>
      </c>
      <c r="Z110">
        <v>300</v>
      </c>
      <c r="AA110" s="6">
        <v>43054</v>
      </c>
      <c r="AB110" s="8" t="s">
        <v>381</v>
      </c>
      <c r="AC110">
        <v>1</v>
      </c>
      <c r="AD110">
        <v>1</v>
      </c>
      <c r="AE110" s="9">
        <v>43115</v>
      </c>
      <c r="AF110" s="7" t="s">
        <v>117</v>
      </c>
      <c r="AG110" s="8">
        <v>2018</v>
      </c>
      <c r="AH110" s="9">
        <v>43115</v>
      </c>
    </row>
    <row r="111" spans="1:34" ht="12.75">
      <c r="A111">
        <v>2017</v>
      </c>
      <c r="B111" s="7" t="s">
        <v>380</v>
      </c>
      <c r="C111" t="s">
        <v>7</v>
      </c>
      <c r="D111">
        <v>11</v>
      </c>
      <c r="E111" t="s">
        <v>183</v>
      </c>
      <c r="F111" t="s">
        <v>183</v>
      </c>
      <c r="G111" t="s">
        <v>153</v>
      </c>
      <c r="H111" t="s">
        <v>184</v>
      </c>
      <c r="I111" t="s">
        <v>185</v>
      </c>
      <c r="J111" t="s">
        <v>161</v>
      </c>
      <c r="K111" t="s">
        <v>301</v>
      </c>
      <c r="L111" t="s">
        <v>11</v>
      </c>
      <c r="M111">
        <v>0</v>
      </c>
      <c r="N111">
        <v>0</v>
      </c>
      <c r="O111" t="s">
        <v>178</v>
      </c>
      <c r="P111" t="s">
        <v>179</v>
      </c>
      <c r="Q111" t="s">
        <v>115</v>
      </c>
      <c r="R111" t="s">
        <v>178</v>
      </c>
      <c r="S111" t="s">
        <v>179</v>
      </c>
      <c r="T111" t="s">
        <v>138</v>
      </c>
      <c r="U111" t="s">
        <v>301</v>
      </c>
      <c r="V111" s="6">
        <v>43049</v>
      </c>
      <c r="W111" s="6">
        <v>43049</v>
      </c>
      <c r="X111">
        <v>1</v>
      </c>
      <c r="Y111">
        <v>180</v>
      </c>
      <c r="Z111">
        <v>540</v>
      </c>
      <c r="AA111" s="6">
        <v>43054</v>
      </c>
      <c r="AB111" s="8" t="s">
        <v>381</v>
      </c>
      <c r="AC111">
        <v>1</v>
      </c>
      <c r="AD111">
        <v>1</v>
      </c>
      <c r="AE111" s="9">
        <v>43115</v>
      </c>
      <c r="AF111" s="7" t="s">
        <v>117</v>
      </c>
      <c r="AG111" s="8">
        <v>2018</v>
      </c>
      <c r="AH111" s="9">
        <v>43115</v>
      </c>
    </row>
    <row r="112" spans="1:34" ht="12.75">
      <c r="A112">
        <v>2017</v>
      </c>
      <c r="B112" s="7" t="s">
        <v>380</v>
      </c>
      <c r="C112" t="s">
        <v>7</v>
      </c>
      <c r="D112">
        <v>11</v>
      </c>
      <c r="E112" t="s">
        <v>183</v>
      </c>
      <c r="F112" t="s">
        <v>183</v>
      </c>
      <c r="G112" t="s">
        <v>153</v>
      </c>
      <c r="H112" t="s">
        <v>184</v>
      </c>
      <c r="I112" t="s">
        <v>185</v>
      </c>
      <c r="J112" t="s">
        <v>161</v>
      </c>
      <c r="K112" t="s">
        <v>301</v>
      </c>
      <c r="L112" t="s">
        <v>11</v>
      </c>
      <c r="M112">
        <v>0</v>
      </c>
      <c r="N112">
        <v>0</v>
      </c>
      <c r="O112" t="s">
        <v>178</v>
      </c>
      <c r="P112" t="s">
        <v>179</v>
      </c>
      <c r="Q112" t="s">
        <v>115</v>
      </c>
      <c r="R112" t="s">
        <v>178</v>
      </c>
      <c r="S112" t="s">
        <v>179</v>
      </c>
      <c r="T112" t="s">
        <v>138</v>
      </c>
      <c r="U112" t="s">
        <v>301</v>
      </c>
      <c r="V112" s="6">
        <v>43049</v>
      </c>
      <c r="W112" s="6">
        <v>43049</v>
      </c>
      <c r="X112">
        <v>1</v>
      </c>
      <c r="Y112">
        <v>223</v>
      </c>
      <c r="Z112">
        <v>177</v>
      </c>
      <c r="AA112" s="6">
        <v>43049</v>
      </c>
      <c r="AB112" s="8" t="s">
        <v>381</v>
      </c>
      <c r="AC112">
        <v>1</v>
      </c>
      <c r="AD112">
        <v>1</v>
      </c>
      <c r="AE112" s="9">
        <v>43115</v>
      </c>
      <c r="AF112" s="7" t="s">
        <v>117</v>
      </c>
      <c r="AG112" s="8">
        <v>2018</v>
      </c>
      <c r="AH112" s="9">
        <v>43115</v>
      </c>
    </row>
    <row r="113" spans="1:34" ht="12.75">
      <c r="A113">
        <v>2017</v>
      </c>
      <c r="B113" s="7" t="s">
        <v>380</v>
      </c>
      <c r="C113" t="s">
        <v>0</v>
      </c>
      <c r="D113">
        <v>8</v>
      </c>
      <c r="E113" t="s">
        <v>231</v>
      </c>
      <c r="F113" t="s">
        <v>231</v>
      </c>
      <c r="G113" t="s">
        <v>153</v>
      </c>
      <c r="H113" t="s">
        <v>232</v>
      </c>
      <c r="I113" t="s">
        <v>233</v>
      </c>
      <c r="J113" t="s">
        <v>234</v>
      </c>
      <c r="K113" t="s">
        <v>302</v>
      </c>
      <c r="L113" t="s">
        <v>11</v>
      </c>
      <c r="M113">
        <v>0</v>
      </c>
      <c r="N113">
        <v>0</v>
      </c>
      <c r="O113" t="s">
        <v>178</v>
      </c>
      <c r="P113" t="s">
        <v>179</v>
      </c>
      <c r="Q113" t="s">
        <v>115</v>
      </c>
      <c r="R113" t="s">
        <v>178</v>
      </c>
      <c r="S113" t="s">
        <v>179</v>
      </c>
      <c r="T113" t="s">
        <v>138</v>
      </c>
      <c r="U113" t="s">
        <v>302</v>
      </c>
      <c r="V113" s="6">
        <v>43049</v>
      </c>
      <c r="W113" s="6">
        <v>43049</v>
      </c>
      <c r="X113">
        <v>1</v>
      </c>
      <c r="Y113">
        <v>313.75</v>
      </c>
      <c r="Z113">
        <v>12.75</v>
      </c>
      <c r="AA113" s="6">
        <v>43050</v>
      </c>
      <c r="AB113" s="8" t="s">
        <v>381</v>
      </c>
      <c r="AC113">
        <v>1</v>
      </c>
      <c r="AD113">
        <v>1</v>
      </c>
      <c r="AE113" s="9">
        <v>43115</v>
      </c>
      <c r="AF113" s="7" t="s">
        <v>117</v>
      </c>
      <c r="AG113" s="8">
        <v>2018</v>
      </c>
      <c r="AH113" s="9">
        <v>43115</v>
      </c>
    </row>
    <row r="114" spans="1:34" ht="12.75">
      <c r="A114">
        <v>2017</v>
      </c>
      <c r="B114" s="7" t="s">
        <v>380</v>
      </c>
      <c r="C114" t="s">
        <v>0</v>
      </c>
      <c r="D114">
        <v>8</v>
      </c>
      <c r="E114" t="s">
        <v>296</v>
      </c>
      <c r="F114" t="s">
        <v>296</v>
      </c>
      <c r="G114" t="s">
        <v>153</v>
      </c>
      <c r="H114" t="s">
        <v>303</v>
      </c>
      <c r="I114" t="s">
        <v>145</v>
      </c>
      <c r="J114" t="s">
        <v>304</v>
      </c>
      <c r="K114" t="s">
        <v>302</v>
      </c>
      <c r="L114" t="s">
        <v>11</v>
      </c>
      <c r="M114">
        <v>0</v>
      </c>
      <c r="N114">
        <v>0</v>
      </c>
      <c r="O114" t="s">
        <v>178</v>
      </c>
      <c r="P114" t="s">
        <v>179</v>
      </c>
      <c r="Q114" t="s">
        <v>115</v>
      </c>
      <c r="R114" t="s">
        <v>178</v>
      </c>
      <c r="S114" t="s">
        <v>179</v>
      </c>
      <c r="T114" t="s">
        <v>138</v>
      </c>
      <c r="U114" t="s">
        <v>302</v>
      </c>
      <c r="V114" s="6">
        <v>43049</v>
      </c>
      <c r="W114" s="6">
        <v>43049</v>
      </c>
      <c r="X114">
        <v>1</v>
      </c>
      <c r="Y114">
        <v>313.75</v>
      </c>
      <c r="Z114">
        <v>12.75</v>
      </c>
      <c r="AA114" s="6">
        <v>43050</v>
      </c>
      <c r="AB114" s="8" t="s">
        <v>381</v>
      </c>
      <c r="AC114">
        <v>1</v>
      </c>
      <c r="AD114">
        <v>1</v>
      </c>
      <c r="AE114" s="9">
        <v>43115</v>
      </c>
      <c r="AF114" s="7" t="s">
        <v>117</v>
      </c>
      <c r="AG114" s="8">
        <v>2018</v>
      </c>
      <c r="AH114" s="9">
        <v>43115</v>
      </c>
    </row>
    <row r="115" spans="1:34" ht="12.75">
      <c r="A115">
        <v>2017</v>
      </c>
      <c r="B115" s="7" t="s">
        <v>380</v>
      </c>
      <c r="C115" t="s">
        <v>0</v>
      </c>
      <c r="D115">
        <v>6</v>
      </c>
      <c r="E115" t="s">
        <v>165</v>
      </c>
      <c r="F115" t="s">
        <v>165</v>
      </c>
      <c r="G115" t="s">
        <v>133</v>
      </c>
      <c r="H115" t="s">
        <v>166</v>
      </c>
      <c r="I115" t="s">
        <v>121</v>
      </c>
      <c r="J115" t="s">
        <v>167</v>
      </c>
      <c r="K115" t="s">
        <v>305</v>
      </c>
      <c r="L115" t="s">
        <v>11</v>
      </c>
      <c r="M115">
        <v>0</v>
      </c>
      <c r="N115">
        <v>0</v>
      </c>
      <c r="O115" t="s">
        <v>178</v>
      </c>
      <c r="P115" t="s">
        <v>179</v>
      </c>
      <c r="Q115" t="s">
        <v>137</v>
      </c>
      <c r="R115" t="s">
        <v>178</v>
      </c>
      <c r="S115" t="s">
        <v>179</v>
      </c>
      <c r="T115" t="s">
        <v>162</v>
      </c>
      <c r="U115" t="s">
        <v>305</v>
      </c>
      <c r="V115" s="6">
        <v>43052</v>
      </c>
      <c r="W115" s="6">
        <v>43052</v>
      </c>
      <c r="X115">
        <v>1</v>
      </c>
      <c r="Y115">
        <v>294.9</v>
      </c>
      <c r="Z115">
        <v>6.100000000000023</v>
      </c>
      <c r="AA115" s="6">
        <v>43060</v>
      </c>
      <c r="AB115" s="8" t="s">
        <v>381</v>
      </c>
      <c r="AC115">
        <v>1</v>
      </c>
      <c r="AD115">
        <v>1</v>
      </c>
      <c r="AE115" s="9">
        <v>43115</v>
      </c>
      <c r="AF115" s="7" t="s">
        <v>117</v>
      </c>
      <c r="AG115" s="8">
        <v>2018</v>
      </c>
      <c r="AH115" s="9">
        <v>43115</v>
      </c>
    </row>
    <row r="116" spans="1:34" ht="12.75">
      <c r="A116">
        <v>2017</v>
      </c>
      <c r="B116" s="7" t="s">
        <v>380</v>
      </c>
      <c r="C116" t="s">
        <v>7</v>
      </c>
      <c r="D116">
        <v>11</v>
      </c>
      <c r="E116" t="s">
        <v>132</v>
      </c>
      <c r="F116" t="s">
        <v>132</v>
      </c>
      <c r="G116" t="s">
        <v>220</v>
      </c>
      <c r="H116" t="s">
        <v>306</v>
      </c>
      <c r="I116" t="s">
        <v>135</v>
      </c>
      <c r="J116" t="s">
        <v>136</v>
      </c>
      <c r="K116" t="s">
        <v>307</v>
      </c>
      <c r="L116" t="s">
        <v>11</v>
      </c>
      <c r="M116">
        <v>0</v>
      </c>
      <c r="N116">
        <v>0</v>
      </c>
      <c r="O116" t="s">
        <v>178</v>
      </c>
      <c r="P116" t="s">
        <v>179</v>
      </c>
      <c r="Q116" t="s">
        <v>137</v>
      </c>
      <c r="R116" t="s">
        <v>178</v>
      </c>
      <c r="S116" t="s">
        <v>179</v>
      </c>
      <c r="T116" t="s">
        <v>162</v>
      </c>
      <c r="U116" t="s">
        <v>307</v>
      </c>
      <c r="V116" s="6">
        <v>43052</v>
      </c>
      <c r="W116" s="6">
        <v>43052</v>
      </c>
      <c r="X116">
        <v>1</v>
      </c>
      <c r="Y116">
        <v>148</v>
      </c>
      <c r="Z116">
        <v>1052</v>
      </c>
      <c r="AA116" s="6">
        <v>43063</v>
      </c>
      <c r="AB116" s="8" t="s">
        <v>381</v>
      </c>
      <c r="AC116">
        <v>1</v>
      </c>
      <c r="AD116">
        <v>1</v>
      </c>
      <c r="AE116" s="9">
        <v>43115</v>
      </c>
      <c r="AF116" s="7" t="s">
        <v>117</v>
      </c>
      <c r="AG116" s="8">
        <v>2018</v>
      </c>
      <c r="AH116" s="9">
        <v>43115</v>
      </c>
    </row>
    <row r="117" spans="1:34" ht="12.75">
      <c r="A117">
        <v>2017</v>
      </c>
      <c r="B117" s="7" t="s">
        <v>380</v>
      </c>
      <c r="C117" t="s">
        <v>7</v>
      </c>
      <c r="D117">
        <v>11</v>
      </c>
      <c r="E117" t="s">
        <v>132</v>
      </c>
      <c r="F117" t="s">
        <v>132</v>
      </c>
      <c r="G117" t="s">
        <v>220</v>
      </c>
      <c r="H117" t="s">
        <v>306</v>
      </c>
      <c r="I117" t="s">
        <v>135</v>
      </c>
      <c r="J117" t="s">
        <v>136</v>
      </c>
      <c r="K117" t="s">
        <v>307</v>
      </c>
      <c r="L117" t="s">
        <v>11</v>
      </c>
      <c r="M117">
        <v>0</v>
      </c>
      <c r="N117">
        <v>0</v>
      </c>
      <c r="O117" t="s">
        <v>178</v>
      </c>
      <c r="P117" t="s">
        <v>179</v>
      </c>
      <c r="Q117" t="s">
        <v>137</v>
      </c>
      <c r="R117" t="s">
        <v>178</v>
      </c>
      <c r="S117" t="s">
        <v>179</v>
      </c>
      <c r="T117" t="s">
        <v>162</v>
      </c>
      <c r="U117" t="s">
        <v>307</v>
      </c>
      <c r="V117" s="6">
        <v>43052</v>
      </c>
      <c r="W117" s="6">
        <v>43052</v>
      </c>
      <c r="X117">
        <v>1</v>
      </c>
      <c r="Y117">
        <v>264.4</v>
      </c>
      <c r="Z117">
        <v>135.60000000000002</v>
      </c>
      <c r="AA117" s="6">
        <v>43060</v>
      </c>
      <c r="AB117" s="8" t="s">
        <v>381</v>
      </c>
      <c r="AC117">
        <v>1</v>
      </c>
      <c r="AD117">
        <v>1</v>
      </c>
      <c r="AE117" s="9">
        <v>43115</v>
      </c>
      <c r="AF117" s="7" t="s">
        <v>117</v>
      </c>
      <c r="AG117" s="8">
        <v>2018</v>
      </c>
      <c r="AH117" s="9">
        <v>43115</v>
      </c>
    </row>
    <row r="118" spans="1:34" ht="12.75">
      <c r="A118">
        <v>2017</v>
      </c>
      <c r="B118" s="7" t="s">
        <v>380</v>
      </c>
      <c r="C118" t="s">
        <v>0</v>
      </c>
      <c r="D118">
        <v>8</v>
      </c>
      <c r="E118" t="s">
        <v>308</v>
      </c>
      <c r="F118" t="s">
        <v>308</v>
      </c>
      <c r="G118" t="s">
        <v>309</v>
      </c>
      <c r="H118" t="s">
        <v>310</v>
      </c>
      <c r="I118" t="s">
        <v>311</v>
      </c>
      <c r="J118" t="s">
        <v>312</v>
      </c>
      <c r="K118" t="s">
        <v>313</v>
      </c>
      <c r="L118" t="s">
        <v>11</v>
      </c>
      <c r="M118">
        <v>0</v>
      </c>
      <c r="N118">
        <v>0</v>
      </c>
      <c r="O118" t="s">
        <v>178</v>
      </c>
      <c r="P118" t="s">
        <v>179</v>
      </c>
      <c r="Q118" t="s">
        <v>137</v>
      </c>
      <c r="R118" t="s">
        <v>178</v>
      </c>
      <c r="S118" t="s">
        <v>179</v>
      </c>
      <c r="T118" t="s">
        <v>138</v>
      </c>
      <c r="U118" t="s">
        <v>313</v>
      </c>
      <c r="V118" s="6">
        <v>43052</v>
      </c>
      <c r="W118" s="6">
        <v>43056</v>
      </c>
      <c r="X118">
        <v>1</v>
      </c>
      <c r="Y118">
        <v>139.99</v>
      </c>
      <c r="Z118">
        <v>160.01</v>
      </c>
      <c r="AA118" s="6">
        <v>43063</v>
      </c>
      <c r="AB118" s="8" t="s">
        <v>381</v>
      </c>
      <c r="AC118">
        <v>1</v>
      </c>
      <c r="AD118">
        <v>1</v>
      </c>
      <c r="AE118" s="9">
        <v>43115</v>
      </c>
      <c r="AF118" s="7" t="s">
        <v>117</v>
      </c>
      <c r="AG118" s="8">
        <v>2018</v>
      </c>
      <c r="AH118" s="9">
        <v>43115</v>
      </c>
    </row>
    <row r="119" spans="1:34" ht="12.75">
      <c r="A119">
        <v>2017</v>
      </c>
      <c r="B119" s="7" t="s">
        <v>380</v>
      </c>
      <c r="C119" t="s">
        <v>0</v>
      </c>
      <c r="D119">
        <v>8</v>
      </c>
      <c r="E119" t="s">
        <v>308</v>
      </c>
      <c r="F119" t="s">
        <v>308</v>
      </c>
      <c r="G119" t="s">
        <v>309</v>
      </c>
      <c r="H119" t="s">
        <v>310</v>
      </c>
      <c r="I119" t="s">
        <v>311</v>
      </c>
      <c r="J119" t="s">
        <v>312</v>
      </c>
      <c r="K119" t="s">
        <v>313</v>
      </c>
      <c r="L119" t="s">
        <v>11</v>
      </c>
      <c r="M119">
        <v>0</v>
      </c>
      <c r="N119">
        <v>0</v>
      </c>
      <c r="O119" t="s">
        <v>178</v>
      </c>
      <c r="P119" t="s">
        <v>179</v>
      </c>
      <c r="Q119" t="s">
        <v>137</v>
      </c>
      <c r="R119" t="s">
        <v>178</v>
      </c>
      <c r="S119" t="s">
        <v>179</v>
      </c>
      <c r="T119" t="s">
        <v>138</v>
      </c>
      <c r="U119" t="s">
        <v>313</v>
      </c>
      <c r="V119" s="6">
        <v>43052</v>
      </c>
      <c r="W119" s="6">
        <v>43056</v>
      </c>
      <c r="X119">
        <v>1</v>
      </c>
      <c r="Y119">
        <v>426</v>
      </c>
      <c r="Z119">
        <v>394</v>
      </c>
      <c r="AA119" s="6">
        <v>43063</v>
      </c>
      <c r="AB119" s="8" t="s">
        <v>381</v>
      </c>
      <c r="AC119">
        <v>1</v>
      </c>
      <c r="AD119">
        <v>1</v>
      </c>
      <c r="AE119" s="9">
        <v>43115</v>
      </c>
      <c r="AF119" s="7" t="s">
        <v>117</v>
      </c>
      <c r="AG119" s="8">
        <v>2018</v>
      </c>
      <c r="AH119" s="9">
        <v>43115</v>
      </c>
    </row>
    <row r="120" spans="1:34" ht="12.75">
      <c r="A120">
        <v>2017</v>
      </c>
      <c r="B120" s="7" t="s">
        <v>380</v>
      </c>
      <c r="C120" t="s">
        <v>0</v>
      </c>
      <c r="D120">
        <v>8</v>
      </c>
      <c r="E120" t="s">
        <v>308</v>
      </c>
      <c r="F120" t="s">
        <v>308</v>
      </c>
      <c r="G120" t="s">
        <v>309</v>
      </c>
      <c r="H120" t="s">
        <v>310</v>
      </c>
      <c r="I120" t="s">
        <v>311</v>
      </c>
      <c r="J120" t="s">
        <v>312</v>
      </c>
      <c r="K120" t="s">
        <v>313</v>
      </c>
      <c r="L120" t="s">
        <v>11</v>
      </c>
      <c r="M120">
        <v>0</v>
      </c>
      <c r="N120">
        <v>0</v>
      </c>
      <c r="O120" t="s">
        <v>178</v>
      </c>
      <c r="P120" t="s">
        <v>179</v>
      </c>
      <c r="Q120" t="s">
        <v>137</v>
      </c>
      <c r="R120" t="s">
        <v>178</v>
      </c>
      <c r="S120" t="s">
        <v>179</v>
      </c>
      <c r="T120" t="s">
        <v>138</v>
      </c>
      <c r="U120" t="s">
        <v>313</v>
      </c>
      <c r="V120" s="6">
        <v>43052</v>
      </c>
      <c r="W120" s="6">
        <v>43056</v>
      </c>
      <c r="X120">
        <v>1</v>
      </c>
      <c r="Y120">
        <v>5513.68</v>
      </c>
      <c r="Z120">
        <v>486.3199999999997</v>
      </c>
      <c r="AA120" s="6">
        <v>43063</v>
      </c>
      <c r="AB120" s="8" t="s">
        <v>381</v>
      </c>
      <c r="AC120">
        <v>1</v>
      </c>
      <c r="AD120">
        <v>1</v>
      </c>
      <c r="AE120" s="9">
        <v>43115</v>
      </c>
      <c r="AF120" s="7" t="s">
        <v>117</v>
      </c>
      <c r="AG120" s="8">
        <v>2018</v>
      </c>
      <c r="AH120" s="9">
        <v>43115</v>
      </c>
    </row>
    <row r="121" spans="1:34" ht="12.75">
      <c r="A121">
        <v>2017</v>
      </c>
      <c r="B121" s="7" t="s">
        <v>380</v>
      </c>
      <c r="C121" t="s">
        <v>0</v>
      </c>
      <c r="D121">
        <v>7</v>
      </c>
      <c r="E121" t="s">
        <v>122</v>
      </c>
      <c r="F121" t="s">
        <v>122</v>
      </c>
      <c r="G121" t="s">
        <v>155</v>
      </c>
      <c r="H121" t="s">
        <v>314</v>
      </c>
      <c r="I121" t="s">
        <v>161</v>
      </c>
      <c r="J121" t="s">
        <v>154</v>
      </c>
      <c r="K121" t="s">
        <v>315</v>
      </c>
      <c r="L121" t="s">
        <v>11</v>
      </c>
      <c r="M121">
        <v>0</v>
      </c>
      <c r="N121">
        <v>0</v>
      </c>
      <c r="O121" t="s">
        <v>178</v>
      </c>
      <c r="P121" t="s">
        <v>179</v>
      </c>
      <c r="Q121" t="s">
        <v>137</v>
      </c>
      <c r="R121" t="s">
        <v>178</v>
      </c>
      <c r="S121" t="s">
        <v>179</v>
      </c>
      <c r="T121" t="s">
        <v>162</v>
      </c>
      <c r="U121" t="s">
        <v>315</v>
      </c>
      <c r="V121" s="6">
        <v>43052</v>
      </c>
      <c r="W121" s="6">
        <v>43052</v>
      </c>
      <c r="X121">
        <v>1</v>
      </c>
      <c r="Y121">
        <v>180</v>
      </c>
      <c r="Z121">
        <v>120</v>
      </c>
      <c r="AA121" s="6">
        <v>43052</v>
      </c>
      <c r="AB121" s="8" t="s">
        <v>381</v>
      </c>
      <c r="AC121">
        <v>1</v>
      </c>
      <c r="AD121">
        <v>1</v>
      </c>
      <c r="AE121" s="9">
        <v>43115</v>
      </c>
      <c r="AF121" s="7" t="s">
        <v>117</v>
      </c>
      <c r="AG121" s="8">
        <v>2018</v>
      </c>
      <c r="AH121" s="9">
        <v>43115</v>
      </c>
    </row>
    <row r="122" spans="1:34" ht="12.75">
      <c r="A122">
        <v>2017</v>
      </c>
      <c r="B122" s="7" t="s">
        <v>380</v>
      </c>
      <c r="C122" t="s">
        <v>0</v>
      </c>
      <c r="D122">
        <v>7</v>
      </c>
      <c r="E122" t="s">
        <v>122</v>
      </c>
      <c r="F122" t="s">
        <v>122</v>
      </c>
      <c r="G122" t="s">
        <v>155</v>
      </c>
      <c r="H122" t="s">
        <v>314</v>
      </c>
      <c r="I122" t="s">
        <v>161</v>
      </c>
      <c r="J122" t="s">
        <v>154</v>
      </c>
      <c r="K122" t="s">
        <v>315</v>
      </c>
      <c r="L122" t="s">
        <v>11</v>
      </c>
      <c r="M122">
        <v>0</v>
      </c>
      <c r="N122">
        <v>0</v>
      </c>
      <c r="O122" t="s">
        <v>178</v>
      </c>
      <c r="P122" t="s">
        <v>179</v>
      </c>
      <c r="Q122" t="s">
        <v>137</v>
      </c>
      <c r="R122" t="s">
        <v>178</v>
      </c>
      <c r="S122" t="s">
        <v>179</v>
      </c>
      <c r="T122" t="s">
        <v>162</v>
      </c>
      <c r="U122" t="s">
        <v>315</v>
      </c>
      <c r="V122" s="6">
        <v>43052</v>
      </c>
      <c r="W122" s="6">
        <v>43052</v>
      </c>
      <c r="X122">
        <v>1</v>
      </c>
      <c r="Y122">
        <v>180</v>
      </c>
      <c r="Z122">
        <v>21</v>
      </c>
      <c r="AA122" s="6">
        <v>43052</v>
      </c>
      <c r="AB122" s="8" t="s">
        <v>381</v>
      </c>
      <c r="AC122">
        <v>1</v>
      </c>
      <c r="AD122">
        <v>1</v>
      </c>
      <c r="AE122" s="9">
        <v>43115</v>
      </c>
      <c r="AF122" s="7" t="s">
        <v>117</v>
      </c>
      <c r="AG122" s="8">
        <v>2018</v>
      </c>
      <c r="AH122" s="9">
        <v>43115</v>
      </c>
    </row>
    <row r="123" spans="1:34" ht="12.75">
      <c r="A123">
        <v>2017</v>
      </c>
      <c r="B123" s="7" t="s">
        <v>380</v>
      </c>
      <c r="C123" t="s">
        <v>0</v>
      </c>
      <c r="D123">
        <v>7</v>
      </c>
      <c r="E123" t="s">
        <v>122</v>
      </c>
      <c r="F123" t="s">
        <v>122</v>
      </c>
      <c r="G123" t="s">
        <v>155</v>
      </c>
      <c r="H123" t="s">
        <v>316</v>
      </c>
      <c r="I123" t="s">
        <v>157</v>
      </c>
      <c r="J123" t="s">
        <v>158</v>
      </c>
      <c r="K123" t="s">
        <v>317</v>
      </c>
      <c r="L123" t="s">
        <v>11</v>
      </c>
      <c r="M123">
        <v>0</v>
      </c>
      <c r="N123">
        <v>0</v>
      </c>
      <c r="O123" t="s">
        <v>178</v>
      </c>
      <c r="P123" t="s">
        <v>179</v>
      </c>
      <c r="Q123" t="s">
        <v>137</v>
      </c>
      <c r="R123" t="s">
        <v>178</v>
      </c>
      <c r="S123" t="s">
        <v>179</v>
      </c>
      <c r="T123" t="s">
        <v>162</v>
      </c>
      <c r="U123" t="s">
        <v>317</v>
      </c>
      <c r="V123" s="6">
        <v>43052</v>
      </c>
      <c r="W123" s="6">
        <v>43052</v>
      </c>
      <c r="X123">
        <v>1</v>
      </c>
      <c r="Y123">
        <v>148</v>
      </c>
      <c r="Z123">
        <v>52</v>
      </c>
      <c r="AA123" s="6">
        <v>43060</v>
      </c>
      <c r="AB123" s="8" t="s">
        <v>381</v>
      </c>
      <c r="AC123">
        <v>1</v>
      </c>
      <c r="AD123">
        <v>1</v>
      </c>
      <c r="AE123" s="9">
        <v>43115</v>
      </c>
      <c r="AF123" s="7" t="s">
        <v>117</v>
      </c>
      <c r="AG123" s="8">
        <v>2018</v>
      </c>
      <c r="AH123" s="9">
        <v>43115</v>
      </c>
    </row>
    <row r="124" spans="1:34" ht="12.75">
      <c r="A124">
        <v>2017</v>
      </c>
      <c r="B124" s="7" t="s">
        <v>380</v>
      </c>
      <c r="C124" t="s">
        <v>0</v>
      </c>
      <c r="D124">
        <v>7</v>
      </c>
      <c r="E124" t="s">
        <v>122</v>
      </c>
      <c r="F124" t="s">
        <v>122</v>
      </c>
      <c r="G124" t="s">
        <v>155</v>
      </c>
      <c r="H124" t="s">
        <v>316</v>
      </c>
      <c r="I124" t="s">
        <v>157</v>
      </c>
      <c r="J124" t="s">
        <v>158</v>
      </c>
      <c r="K124" t="s">
        <v>317</v>
      </c>
      <c r="L124" t="s">
        <v>11</v>
      </c>
      <c r="M124">
        <v>0</v>
      </c>
      <c r="N124">
        <v>0</v>
      </c>
      <c r="O124" t="s">
        <v>178</v>
      </c>
      <c r="P124" t="s">
        <v>179</v>
      </c>
      <c r="Q124" t="s">
        <v>137</v>
      </c>
      <c r="R124" t="s">
        <v>178</v>
      </c>
      <c r="S124" t="s">
        <v>179</v>
      </c>
      <c r="T124" t="s">
        <v>162</v>
      </c>
      <c r="U124" t="s">
        <v>317</v>
      </c>
      <c r="V124" s="6">
        <v>43052</v>
      </c>
      <c r="W124" s="6">
        <v>43052</v>
      </c>
      <c r="X124">
        <v>1</v>
      </c>
      <c r="Y124">
        <v>180</v>
      </c>
      <c r="Z124">
        <v>120</v>
      </c>
      <c r="AA124" s="6">
        <v>43052</v>
      </c>
      <c r="AB124" s="8" t="s">
        <v>381</v>
      </c>
      <c r="AC124">
        <v>1</v>
      </c>
      <c r="AD124">
        <v>1</v>
      </c>
      <c r="AE124" s="9">
        <v>43115</v>
      </c>
      <c r="AF124" s="7" t="s">
        <v>117</v>
      </c>
      <c r="AG124" s="8">
        <v>2018</v>
      </c>
      <c r="AH124" s="9">
        <v>43115</v>
      </c>
    </row>
    <row r="125" spans="1:34" ht="12.75">
      <c r="A125">
        <v>2017</v>
      </c>
      <c r="B125" s="7" t="s">
        <v>380</v>
      </c>
      <c r="C125" t="s">
        <v>0</v>
      </c>
      <c r="D125">
        <v>7</v>
      </c>
      <c r="E125" t="s">
        <v>122</v>
      </c>
      <c r="F125" t="s">
        <v>122</v>
      </c>
      <c r="G125" t="s">
        <v>155</v>
      </c>
      <c r="H125" t="s">
        <v>316</v>
      </c>
      <c r="I125" t="s">
        <v>157</v>
      </c>
      <c r="J125" t="s">
        <v>158</v>
      </c>
      <c r="K125" t="s">
        <v>317</v>
      </c>
      <c r="L125" t="s">
        <v>11</v>
      </c>
      <c r="M125">
        <v>0</v>
      </c>
      <c r="N125">
        <v>0</v>
      </c>
      <c r="O125" t="s">
        <v>178</v>
      </c>
      <c r="P125" t="s">
        <v>179</v>
      </c>
      <c r="Q125" t="s">
        <v>137</v>
      </c>
      <c r="R125" t="s">
        <v>178</v>
      </c>
      <c r="S125" t="s">
        <v>179</v>
      </c>
      <c r="T125" t="s">
        <v>162</v>
      </c>
      <c r="U125" t="s">
        <v>317</v>
      </c>
      <c r="V125" s="6">
        <v>43052</v>
      </c>
      <c r="W125" s="6">
        <v>43052</v>
      </c>
      <c r="X125">
        <v>1</v>
      </c>
      <c r="Y125">
        <v>180</v>
      </c>
      <c r="Z125">
        <v>371</v>
      </c>
      <c r="AA125" s="6">
        <v>43052</v>
      </c>
      <c r="AB125" s="8" t="s">
        <v>381</v>
      </c>
      <c r="AC125">
        <v>1</v>
      </c>
      <c r="AD125">
        <v>1</v>
      </c>
      <c r="AE125" s="9">
        <v>43115</v>
      </c>
      <c r="AF125" s="7" t="s">
        <v>117</v>
      </c>
      <c r="AG125" s="8">
        <v>2018</v>
      </c>
      <c r="AH125" s="9">
        <v>43115</v>
      </c>
    </row>
    <row r="126" spans="1:34" ht="12.75">
      <c r="A126">
        <v>2017</v>
      </c>
      <c r="B126" s="7" t="s">
        <v>380</v>
      </c>
      <c r="C126" t="s">
        <v>0</v>
      </c>
      <c r="D126">
        <v>8</v>
      </c>
      <c r="E126" t="s">
        <v>128</v>
      </c>
      <c r="F126" t="s">
        <v>128</v>
      </c>
      <c r="G126" t="s">
        <v>123</v>
      </c>
      <c r="H126" t="s">
        <v>318</v>
      </c>
      <c r="I126" t="s">
        <v>130</v>
      </c>
      <c r="J126" t="s">
        <v>131</v>
      </c>
      <c r="K126" t="s">
        <v>319</v>
      </c>
      <c r="L126" t="s">
        <v>11</v>
      </c>
      <c r="M126">
        <v>0</v>
      </c>
      <c r="N126">
        <v>0</v>
      </c>
      <c r="O126" t="s">
        <v>178</v>
      </c>
      <c r="P126" t="s">
        <v>179</v>
      </c>
      <c r="Q126" t="s">
        <v>115</v>
      </c>
      <c r="R126" t="s">
        <v>178</v>
      </c>
      <c r="S126" t="s">
        <v>179</v>
      </c>
      <c r="T126" t="s">
        <v>127</v>
      </c>
      <c r="U126" t="s">
        <v>319</v>
      </c>
      <c r="V126" s="6">
        <v>43052</v>
      </c>
      <c r="W126" s="6">
        <v>43056</v>
      </c>
      <c r="X126">
        <v>1</v>
      </c>
      <c r="Y126">
        <v>2340.07</v>
      </c>
      <c r="Z126">
        <v>340.52999999999975</v>
      </c>
      <c r="AA126" s="6">
        <v>43055</v>
      </c>
      <c r="AB126" s="8" t="s">
        <v>381</v>
      </c>
      <c r="AC126">
        <v>1</v>
      </c>
      <c r="AD126">
        <v>1</v>
      </c>
      <c r="AE126" s="9">
        <v>43115</v>
      </c>
      <c r="AF126" s="7" t="s">
        <v>117</v>
      </c>
      <c r="AG126" s="8">
        <v>2018</v>
      </c>
      <c r="AH126" s="9">
        <v>43115</v>
      </c>
    </row>
    <row r="127" spans="1:34" ht="12.75">
      <c r="A127">
        <v>2017</v>
      </c>
      <c r="B127" s="7" t="s">
        <v>380</v>
      </c>
      <c r="C127" t="s">
        <v>0</v>
      </c>
      <c r="D127">
        <v>8</v>
      </c>
      <c r="E127" t="s">
        <v>128</v>
      </c>
      <c r="F127" t="s">
        <v>128</v>
      </c>
      <c r="G127" t="s">
        <v>123</v>
      </c>
      <c r="H127" t="s">
        <v>318</v>
      </c>
      <c r="I127" t="s">
        <v>130</v>
      </c>
      <c r="J127" t="s">
        <v>131</v>
      </c>
      <c r="K127" t="s">
        <v>319</v>
      </c>
      <c r="L127" t="s">
        <v>11</v>
      </c>
      <c r="M127">
        <v>0</v>
      </c>
      <c r="N127">
        <v>0</v>
      </c>
      <c r="O127" t="s">
        <v>178</v>
      </c>
      <c r="P127" t="s">
        <v>179</v>
      </c>
      <c r="Q127" t="s">
        <v>115</v>
      </c>
      <c r="R127" t="s">
        <v>178</v>
      </c>
      <c r="S127" t="s">
        <v>179</v>
      </c>
      <c r="T127" t="s">
        <v>127</v>
      </c>
      <c r="U127" t="s">
        <v>319</v>
      </c>
      <c r="V127" s="6">
        <v>43052</v>
      </c>
      <c r="W127" s="6">
        <v>43056</v>
      </c>
      <c r="X127">
        <v>1</v>
      </c>
      <c r="Y127">
        <v>180</v>
      </c>
      <c r="Z127">
        <v>120</v>
      </c>
      <c r="AA127" s="6">
        <v>43056</v>
      </c>
      <c r="AB127" s="8" t="s">
        <v>381</v>
      </c>
      <c r="AC127">
        <v>1</v>
      </c>
      <c r="AD127">
        <v>1</v>
      </c>
      <c r="AE127" s="9">
        <v>43115</v>
      </c>
      <c r="AF127" s="7" t="s">
        <v>117</v>
      </c>
      <c r="AG127" s="8">
        <v>2018</v>
      </c>
      <c r="AH127" s="9">
        <v>43115</v>
      </c>
    </row>
    <row r="128" spans="1:34" ht="12.75">
      <c r="A128">
        <v>2017</v>
      </c>
      <c r="B128" s="7" t="s">
        <v>380</v>
      </c>
      <c r="C128" t="s">
        <v>0</v>
      </c>
      <c r="D128">
        <v>8</v>
      </c>
      <c r="E128" t="s">
        <v>128</v>
      </c>
      <c r="F128" t="s">
        <v>128</v>
      </c>
      <c r="G128" t="s">
        <v>123</v>
      </c>
      <c r="H128" t="s">
        <v>318</v>
      </c>
      <c r="I128" t="s">
        <v>130</v>
      </c>
      <c r="J128" t="s">
        <v>131</v>
      </c>
      <c r="K128" t="s">
        <v>319</v>
      </c>
      <c r="L128" t="s">
        <v>11</v>
      </c>
      <c r="M128">
        <v>0</v>
      </c>
      <c r="N128">
        <v>0</v>
      </c>
      <c r="O128" t="s">
        <v>178</v>
      </c>
      <c r="P128" t="s">
        <v>179</v>
      </c>
      <c r="Q128" t="s">
        <v>115</v>
      </c>
      <c r="R128" t="s">
        <v>178</v>
      </c>
      <c r="S128" t="s">
        <v>179</v>
      </c>
      <c r="T128" t="s">
        <v>127</v>
      </c>
      <c r="U128" t="s">
        <v>319</v>
      </c>
      <c r="V128" s="6">
        <v>43052</v>
      </c>
      <c r="W128" s="6">
        <v>43056</v>
      </c>
      <c r="X128">
        <v>1</v>
      </c>
      <c r="Y128">
        <v>4417.64</v>
      </c>
      <c r="Z128">
        <v>1582.3599999999997</v>
      </c>
      <c r="AA128" s="6">
        <v>43058</v>
      </c>
      <c r="AB128" s="8" t="s">
        <v>381</v>
      </c>
      <c r="AC128">
        <v>1</v>
      </c>
      <c r="AD128">
        <v>1</v>
      </c>
      <c r="AE128" s="9">
        <v>43115</v>
      </c>
      <c r="AF128" s="7" t="s">
        <v>117</v>
      </c>
      <c r="AG128" s="8">
        <v>2018</v>
      </c>
      <c r="AH128" s="9">
        <v>43115</v>
      </c>
    </row>
    <row r="129" spans="1:34" ht="12.75">
      <c r="A129">
        <v>2017</v>
      </c>
      <c r="B129" s="7" t="s">
        <v>380</v>
      </c>
      <c r="C129" t="s">
        <v>0</v>
      </c>
      <c r="D129">
        <v>8</v>
      </c>
      <c r="E129" t="s">
        <v>122</v>
      </c>
      <c r="F129" t="s">
        <v>122</v>
      </c>
      <c r="G129" t="s">
        <v>123</v>
      </c>
      <c r="H129" t="s">
        <v>320</v>
      </c>
      <c r="I129" t="s">
        <v>254</v>
      </c>
      <c r="J129" t="s">
        <v>197</v>
      </c>
      <c r="K129" t="s">
        <v>319</v>
      </c>
      <c r="L129" t="s">
        <v>11</v>
      </c>
      <c r="M129">
        <v>0</v>
      </c>
      <c r="N129">
        <v>0</v>
      </c>
      <c r="O129" t="s">
        <v>178</v>
      </c>
      <c r="P129" t="s">
        <v>179</v>
      </c>
      <c r="Q129" t="s">
        <v>115</v>
      </c>
      <c r="R129" t="s">
        <v>178</v>
      </c>
      <c r="S129" t="s">
        <v>179</v>
      </c>
      <c r="T129" t="s">
        <v>127</v>
      </c>
      <c r="U129" t="s">
        <v>319</v>
      </c>
      <c r="V129" s="6">
        <v>43052</v>
      </c>
      <c r="W129" s="6">
        <v>43056</v>
      </c>
      <c r="X129">
        <v>1</v>
      </c>
      <c r="Y129">
        <v>69</v>
      </c>
      <c r="Z129">
        <v>231</v>
      </c>
      <c r="AA129" s="6">
        <v>43058</v>
      </c>
      <c r="AB129" s="8" t="s">
        <v>381</v>
      </c>
      <c r="AC129">
        <v>1</v>
      </c>
      <c r="AD129">
        <v>1</v>
      </c>
      <c r="AE129" s="9">
        <v>43115</v>
      </c>
      <c r="AF129" s="7" t="s">
        <v>117</v>
      </c>
      <c r="AG129" s="8">
        <v>2018</v>
      </c>
      <c r="AH129" s="9">
        <v>43115</v>
      </c>
    </row>
    <row r="130" spans="1:34" ht="12.75">
      <c r="A130">
        <v>2017</v>
      </c>
      <c r="B130" s="7" t="s">
        <v>380</v>
      </c>
      <c r="C130" t="s">
        <v>0</v>
      </c>
      <c r="D130">
        <v>8</v>
      </c>
      <c r="E130" t="s">
        <v>122</v>
      </c>
      <c r="F130" t="s">
        <v>122</v>
      </c>
      <c r="G130" t="s">
        <v>123</v>
      </c>
      <c r="H130" t="s">
        <v>320</v>
      </c>
      <c r="I130" t="s">
        <v>254</v>
      </c>
      <c r="J130" t="s">
        <v>197</v>
      </c>
      <c r="K130" t="s">
        <v>319</v>
      </c>
      <c r="L130" t="s">
        <v>11</v>
      </c>
      <c r="M130">
        <v>0</v>
      </c>
      <c r="N130">
        <v>0</v>
      </c>
      <c r="O130" t="s">
        <v>178</v>
      </c>
      <c r="P130" t="s">
        <v>179</v>
      </c>
      <c r="Q130" t="s">
        <v>115</v>
      </c>
      <c r="R130" t="s">
        <v>178</v>
      </c>
      <c r="S130" t="s">
        <v>179</v>
      </c>
      <c r="T130" t="s">
        <v>127</v>
      </c>
      <c r="U130" t="s">
        <v>319</v>
      </c>
      <c r="V130" s="6">
        <v>43052</v>
      </c>
      <c r="W130" s="6">
        <v>43056</v>
      </c>
      <c r="X130">
        <v>1</v>
      </c>
      <c r="Y130">
        <v>4064.84</v>
      </c>
      <c r="Z130">
        <v>235.15999999999985</v>
      </c>
      <c r="AA130" s="6">
        <v>43058</v>
      </c>
      <c r="AB130" s="8" t="s">
        <v>381</v>
      </c>
      <c r="AC130">
        <v>1</v>
      </c>
      <c r="AD130">
        <v>1</v>
      </c>
      <c r="AE130" s="9">
        <v>43115</v>
      </c>
      <c r="AF130" s="7" t="s">
        <v>117</v>
      </c>
      <c r="AG130" s="8">
        <v>2018</v>
      </c>
      <c r="AH130" s="9">
        <v>43115</v>
      </c>
    </row>
    <row r="131" spans="1:34" ht="12.75">
      <c r="A131">
        <v>2017</v>
      </c>
      <c r="B131" s="7" t="s">
        <v>380</v>
      </c>
      <c r="C131" t="s">
        <v>7</v>
      </c>
      <c r="D131">
        <v>4</v>
      </c>
      <c r="E131" t="s">
        <v>122</v>
      </c>
      <c r="F131" t="s">
        <v>122</v>
      </c>
      <c r="G131" t="s">
        <v>123</v>
      </c>
      <c r="H131" t="s">
        <v>228</v>
      </c>
      <c r="I131" t="s">
        <v>229</v>
      </c>
      <c r="J131" t="s">
        <v>230</v>
      </c>
      <c r="K131" t="s">
        <v>321</v>
      </c>
      <c r="L131" t="s">
        <v>11</v>
      </c>
      <c r="M131">
        <v>0</v>
      </c>
      <c r="N131">
        <v>0</v>
      </c>
      <c r="O131" t="s">
        <v>178</v>
      </c>
      <c r="P131" t="s">
        <v>179</v>
      </c>
      <c r="Q131" t="s">
        <v>115</v>
      </c>
      <c r="R131" t="s">
        <v>178</v>
      </c>
      <c r="S131" t="s">
        <v>179</v>
      </c>
      <c r="T131" t="s">
        <v>138</v>
      </c>
      <c r="U131" t="s">
        <v>321</v>
      </c>
      <c r="V131" s="6">
        <v>43052</v>
      </c>
      <c r="W131" s="6">
        <v>43056</v>
      </c>
      <c r="X131">
        <v>1</v>
      </c>
      <c r="Y131">
        <v>1139</v>
      </c>
      <c r="Z131">
        <v>37.66000000000008</v>
      </c>
      <c r="AA131" s="6">
        <v>43055</v>
      </c>
      <c r="AB131" s="8" t="s">
        <v>381</v>
      </c>
      <c r="AC131">
        <v>1</v>
      </c>
      <c r="AD131">
        <v>1</v>
      </c>
      <c r="AE131" s="9">
        <v>43115</v>
      </c>
      <c r="AF131" s="7" t="s">
        <v>117</v>
      </c>
      <c r="AG131" s="8">
        <v>2018</v>
      </c>
      <c r="AH131" s="9">
        <v>43115</v>
      </c>
    </row>
    <row r="132" spans="1:34" ht="12.75">
      <c r="A132">
        <v>2017</v>
      </c>
      <c r="B132" s="7" t="s">
        <v>380</v>
      </c>
      <c r="C132" t="s">
        <v>7</v>
      </c>
      <c r="D132">
        <v>4</v>
      </c>
      <c r="E132" t="s">
        <v>122</v>
      </c>
      <c r="F132" t="s">
        <v>122</v>
      </c>
      <c r="G132" t="s">
        <v>123</v>
      </c>
      <c r="H132" t="s">
        <v>228</v>
      </c>
      <c r="I132" t="s">
        <v>229</v>
      </c>
      <c r="J132" t="s">
        <v>230</v>
      </c>
      <c r="K132" t="s">
        <v>321</v>
      </c>
      <c r="L132" t="s">
        <v>11</v>
      </c>
      <c r="M132">
        <v>0</v>
      </c>
      <c r="N132">
        <v>0</v>
      </c>
      <c r="O132" t="s">
        <v>178</v>
      </c>
      <c r="P132" t="s">
        <v>179</v>
      </c>
      <c r="Q132" t="s">
        <v>115</v>
      </c>
      <c r="R132" t="s">
        <v>178</v>
      </c>
      <c r="S132" t="s">
        <v>179</v>
      </c>
      <c r="T132" t="s">
        <v>138</v>
      </c>
      <c r="U132" t="s">
        <v>321</v>
      </c>
      <c r="V132" s="6">
        <v>43052</v>
      </c>
      <c r="W132" s="6">
        <v>43056</v>
      </c>
      <c r="X132">
        <v>1</v>
      </c>
      <c r="Y132">
        <v>64</v>
      </c>
      <c r="Z132">
        <v>86</v>
      </c>
      <c r="AA132" s="6">
        <v>43061</v>
      </c>
      <c r="AB132" s="8" t="s">
        <v>381</v>
      </c>
      <c r="AC132">
        <v>1</v>
      </c>
      <c r="AD132">
        <v>1</v>
      </c>
      <c r="AE132" s="9">
        <v>43115</v>
      </c>
      <c r="AF132" s="7" t="s">
        <v>117</v>
      </c>
      <c r="AG132" s="8">
        <v>2018</v>
      </c>
      <c r="AH132" s="9">
        <v>43115</v>
      </c>
    </row>
    <row r="133" spans="1:34" ht="12.75">
      <c r="A133">
        <v>2017</v>
      </c>
      <c r="B133" s="7" t="s">
        <v>380</v>
      </c>
      <c r="C133" t="s">
        <v>7</v>
      </c>
      <c r="D133">
        <v>4</v>
      </c>
      <c r="E133" t="s">
        <v>122</v>
      </c>
      <c r="F133" t="s">
        <v>122</v>
      </c>
      <c r="G133" t="s">
        <v>123</v>
      </c>
      <c r="H133" t="s">
        <v>228</v>
      </c>
      <c r="I133" t="s">
        <v>229</v>
      </c>
      <c r="J133" t="s">
        <v>230</v>
      </c>
      <c r="K133" t="s">
        <v>321</v>
      </c>
      <c r="L133" t="s">
        <v>11</v>
      </c>
      <c r="M133">
        <v>0</v>
      </c>
      <c r="N133">
        <v>0</v>
      </c>
      <c r="O133" t="s">
        <v>178</v>
      </c>
      <c r="P133" t="s">
        <v>179</v>
      </c>
      <c r="Q133" t="s">
        <v>115</v>
      </c>
      <c r="R133" t="s">
        <v>178</v>
      </c>
      <c r="S133" t="s">
        <v>179</v>
      </c>
      <c r="T133" t="s">
        <v>138</v>
      </c>
      <c r="U133" t="s">
        <v>321</v>
      </c>
      <c r="V133" s="6">
        <v>43052</v>
      </c>
      <c r="W133" s="6">
        <v>43056</v>
      </c>
      <c r="X133">
        <v>1</v>
      </c>
      <c r="Y133">
        <v>176.01</v>
      </c>
      <c r="Z133">
        <v>123.99000000000001</v>
      </c>
      <c r="AA133" s="6">
        <v>43058</v>
      </c>
      <c r="AB133" s="8" t="s">
        <v>381</v>
      </c>
      <c r="AC133">
        <v>1</v>
      </c>
      <c r="AD133">
        <v>1</v>
      </c>
      <c r="AE133" s="9">
        <v>43115</v>
      </c>
      <c r="AF133" s="7" t="s">
        <v>117</v>
      </c>
      <c r="AG133" s="8">
        <v>2018</v>
      </c>
      <c r="AH133" s="9">
        <v>43115</v>
      </c>
    </row>
    <row r="134" spans="1:34" ht="12.75">
      <c r="A134">
        <v>2017</v>
      </c>
      <c r="B134" s="7" t="s">
        <v>380</v>
      </c>
      <c r="C134" t="s">
        <v>7</v>
      </c>
      <c r="D134">
        <v>4</v>
      </c>
      <c r="E134" t="s">
        <v>122</v>
      </c>
      <c r="F134" t="s">
        <v>122</v>
      </c>
      <c r="G134" t="s">
        <v>123</v>
      </c>
      <c r="H134" t="s">
        <v>228</v>
      </c>
      <c r="I134" t="s">
        <v>229</v>
      </c>
      <c r="J134" t="s">
        <v>230</v>
      </c>
      <c r="K134" t="s">
        <v>321</v>
      </c>
      <c r="L134" t="s">
        <v>11</v>
      </c>
      <c r="M134">
        <v>0</v>
      </c>
      <c r="N134">
        <v>0</v>
      </c>
      <c r="O134" t="s">
        <v>178</v>
      </c>
      <c r="P134" t="s">
        <v>179</v>
      </c>
      <c r="Q134" t="s">
        <v>115</v>
      </c>
      <c r="R134" t="s">
        <v>178</v>
      </c>
      <c r="S134" t="s">
        <v>179</v>
      </c>
      <c r="T134" t="s">
        <v>138</v>
      </c>
      <c r="U134" t="s">
        <v>321</v>
      </c>
      <c r="V134" s="6">
        <v>43052</v>
      </c>
      <c r="W134" s="6">
        <v>43056</v>
      </c>
      <c r="X134">
        <v>1</v>
      </c>
      <c r="Y134">
        <v>6313.88</v>
      </c>
      <c r="Z134">
        <v>48.11999999999989</v>
      </c>
      <c r="AA134" s="6">
        <v>43058</v>
      </c>
      <c r="AB134" s="8" t="s">
        <v>381</v>
      </c>
      <c r="AC134">
        <v>1</v>
      </c>
      <c r="AD134">
        <v>1</v>
      </c>
      <c r="AE134" s="9">
        <v>43115</v>
      </c>
      <c r="AF134" s="7" t="s">
        <v>117</v>
      </c>
      <c r="AG134" s="8">
        <v>2018</v>
      </c>
      <c r="AH134" s="9">
        <v>43115</v>
      </c>
    </row>
    <row r="135" spans="1:34" ht="12.75">
      <c r="A135">
        <v>2017</v>
      </c>
      <c r="B135" s="7" t="s">
        <v>380</v>
      </c>
      <c r="C135" t="s">
        <v>0</v>
      </c>
      <c r="D135">
        <v>7</v>
      </c>
      <c r="E135" t="s">
        <v>186</v>
      </c>
      <c r="F135" t="s">
        <v>186</v>
      </c>
      <c r="G135" t="s">
        <v>123</v>
      </c>
      <c r="H135" t="s">
        <v>322</v>
      </c>
      <c r="I135" t="s">
        <v>188</v>
      </c>
      <c r="J135" t="s">
        <v>189</v>
      </c>
      <c r="K135" t="s">
        <v>323</v>
      </c>
      <c r="L135" t="s">
        <v>11</v>
      </c>
      <c r="M135">
        <v>0</v>
      </c>
      <c r="N135">
        <v>0</v>
      </c>
      <c r="O135" t="s">
        <v>178</v>
      </c>
      <c r="P135" t="s">
        <v>179</v>
      </c>
      <c r="Q135" t="s">
        <v>115</v>
      </c>
      <c r="R135" t="s">
        <v>178</v>
      </c>
      <c r="S135" t="s">
        <v>179</v>
      </c>
      <c r="T135" t="s">
        <v>169</v>
      </c>
      <c r="U135" t="s">
        <v>323</v>
      </c>
      <c r="V135" s="6">
        <v>43052</v>
      </c>
      <c r="W135" s="6">
        <v>43056</v>
      </c>
      <c r="X135">
        <v>1</v>
      </c>
      <c r="Y135">
        <v>2050.73</v>
      </c>
      <c r="Z135">
        <v>49.26999999999998</v>
      </c>
      <c r="AA135" s="6">
        <v>43056</v>
      </c>
      <c r="AB135" s="8" t="s">
        <v>381</v>
      </c>
      <c r="AC135">
        <v>1</v>
      </c>
      <c r="AD135">
        <v>1</v>
      </c>
      <c r="AE135" s="9">
        <v>43115</v>
      </c>
      <c r="AF135" s="7" t="s">
        <v>117</v>
      </c>
      <c r="AG135" s="8">
        <v>2018</v>
      </c>
      <c r="AH135" s="9">
        <v>43115</v>
      </c>
    </row>
    <row r="136" spans="1:34" ht="12.75">
      <c r="A136">
        <v>2017</v>
      </c>
      <c r="B136" s="7" t="s">
        <v>380</v>
      </c>
      <c r="C136" t="s">
        <v>0</v>
      </c>
      <c r="D136">
        <v>7</v>
      </c>
      <c r="E136" t="s">
        <v>186</v>
      </c>
      <c r="F136" t="s">
        <v>186</v>
      </c>
      <c r="G136" t="s">
        <v>123</v>
      </c>
      <c r="H136" t="s">
        <v>322</v>
      </c>
      <c r="I136" t="s">
        <v>188</v>
      </c>
      <c r="J136" t="s">
        <v>189</v>
      </c>
      <c r="K136" t="s">
        <v>323</v>
      </c>
      <c r="L136" t="s">
        <v>11</v>
      </c>
      <c r="M136">
        <v>0</v>
      </c>
      <c r="N136">
        <v>0</v>
      </c>
      <c r="O136" t="s">
        <v>178</v>
      </c>
      <c r="P136" t="s">
        <v>179</v>
      </c>
      <c r="Q136" t="s">
        <v>115</v>
      </c>
      <c r="R136" t="s">
        <v>178</v>
      </c>
      <c r="S136" t="s">
        <v>179</v>
      </c>
      <c r="T136" t="s">
        <v>169</v>
      </c>
      <c r="U136" t="s">
        <v>323</v>
      </c>
      <c r="V136" s="6">
        <v>43052</v>
      </c>
      <c r="W136" s="6">
        <v>43056</v>
      </c>
      <c r="X136">
        <v>1</v>
      </c>
      <c r="Y136">
        <v>468</v>
      </c>
      <c r="Z136">
        <v>32</v>
      </c>
      <c r="AA136" s="6">
        <v>43090</v>
      </c>
      <c r="AB136" s="8" t="s">
        <v>381</v>
      </c>
      <c r="AC136">
        <v>1</v>
      </c>
      <c r="AD136">
        <v>1</v>
      </c>
      <c r="AE136" s="9">
        <v>43115</v>
      </c>
      <c r="AF136" s="7" t="s">
        <v>117</v>
      </c>
      <c r="AG136" s="8">
        <v>2018</v>
      </c>
      <c r="AH136" s="9">
        <v>43115</v>
      </c>
    </row>
    <row r="137" spans="1:34" ht="12.75">
      <c r="A137">
        <v>2017</v>
      </c>
      <c r="B137" s="7" t="s">
        <v>380</v>
      </c>
      <c r="C137" t="s">
        <v>0</v>
      </c>
      <c r="D137">
        <v>7</v>
      </c>
      <c r="E137" t="s">
        <v>186</v>
      </c>
      <c r="F137" t="s">
        <v>186</v>
      </c>
      <c r="G137" t="s">
        <v>123</v>
      </c>
      <c r="H137" t="s">
        <v>322</v>
      </c>
      <c r="I137" t="s">
        <v>188</v>
      </c>
      <c r="J137" t="s">
        <v>189</v>
      </c>
      <c r="K137" t="s">
        <v>323</v>
      </c>
      <c r="L137" t="s">
        <v>11</v>
      </c>
      <c r="M137">
        <v>0</v>
      </c>
      <c r="N137">
        <v>0</v>
      </c>
      <c r="O137" t="s">
        <v>178</v>
      </c>
      <c r="P137" t="s">
        <v>179</v>
      </c>
      <c r="Q137" t="s">
        <v>115</v>
      </c>
      <c r="R137" t="s">
        <v>178</v>
      </c>
      <c r="S137" t="s">
        <v>179</v>
      </c>
      <c r="T137" t="s">
        <v>169</v>
      </c>
      <c r="U137" t="s">
        <v>323</v>
      </c>
      <c r="V137" s="6">
        <v>43052</v>
      </c>
      <c r="W137" s="6">
        <v>43056</v>
      </c>
      <c r="X137">
        <v>1</v>
      </c>
      <c r="Y137">
        <v>246.5</v>
      </c>
      <c r="Z137">
        <v>53.5</v>
      </c>
      <c r="AA137" s="6">
        <v>43056</v>
      </c>
      <c r="AB137" s="8" t="s">
        <v>381</v>
      </c>
      <c r="AC137">
        <v>1</v>
      </c>
      <c r="AD137">
        <v>1</v>
      </c>
      <c r="AE137" s="9">
        <v>43115</v>
      </c>
      <c r="AF137" s="7" t="s">
        <v>117</v>
      </c>
      <c r="AG137" s="8">
        <v>2018</v>
      </c>
      <c r="AH137" s="9">
        <v>43115</v>
      </c>
    </row>
    <row r="138" spans="1:34" ht="12.75">
      <c r="A138">
        <v>2017</v>
      </c>
      <c r="B138" s="7" t="s">
        <v>380</v>
      </c>
      <c r="C138" t="s">
        <v>0</v>
      </c>
      <c r="D138">
        <v>7</v>
      </c>
      <c r="E138" t="s">
        <v>186</v>
      </c>
      <c r="F138" t="s">
        <v>186</v>
      </c>
      <c r="G138" t="s">
        <v>123</v>
      </c>
      <c r="H138" t="s">
        <v>322</v>
      </c>
      <c r="I138" t="s">
        <v>188</v>
      </c>
      <c r="J138" t="s">
        <v>189</v>
      </c>
      <c r="K138" t="s">
        <v>323</v>
      </c>
      <c r="L138" t="s">
        <v>11</v>
      </c>
      <c r="M138">
        <v>0</v>
      </c>
      <c r="N138">
        <v>0</v>
      </c>
      <c r="O138" t="s">
        <v>178</v>
      </c>
      <c r="P138" t="s">
        <v>179</v>
      </c>
      <c r="Q138" t="s">
        <v>115</v>
      </c>
      <c r="R138" t="s">
        <v>178</v>
      </c>
      <c r="S138" t="s">
        <v>179</v>
      </c>
      <c r="T138" t="s">
        <v>169</v>
      </c>
      <c r="U138" t="s">
        <v>323</v>
      </c>
      <c r="V138" s="6">
        <v>43052</v>
      </c>
      <c r="W138" s="6">
        <v>43056</v>
      </c>
      <c r="X138">
        <v>1</v>
      </c>
      <c r="Y138">
        <v>3956.47</v>
      </c>
      <c r="Z138">
        <v>677.2199999999998</v>
      </c>
      <c r="AA138" s="6">
        <v>43060</v>
      </c>
      <c r="AB138" s="8" t="s">
        <v>381</v>
      </c>
      <c r="AC138">
        <v>1</v>
      </c>
      <c r="AD138">
        <v>1</v>
      </c>
      <c r="AE138" s="9">
        <v>43115</v>
      </c>
      <c r="AF138" s="7" t="s">
        <v>117</v>
      </c>
      <c r="AG138" s="8">
        <v>2018</v>
      </c>
      <c r="AH138" s="9">
        <v>43115</v>
      </c>
    </row>
    <row r="139" spans="1:34" ht="12.75">
      <c r="A139">
        <v>2017</v>
      </c>
      <c r="B139" s="7" t="s">
        <v>380</v>
      </c>
      <c r="C139" t="s">
        <v>0</v>
      </c>
      <c r="D139">
        <v>8</v>
      </c>
      <c r="E139" t="s">
        <v>122</v>
      </c>
      <c r="F139" t="s">
        <v>122</v>
      </c>
      <c r="G139" t="s">
        <v>123</v>
      </c>
      <c r="H139" t="s">
        <v>293</v>
      </c>
      <c r="I139" t="s">
        <v>294</v>
      </c>
      <c r="J139" t="s">
        <v>295</v>
      </c>
      <c r="K139" t="s">
        <v>323</v>
      </c>
      <c r="L139" t="s">
        <v>11</v>
      </c>
      <c r="M139">
        <v>0</v>
      </c>
      <c r="N139">
        <v>0</v>
      </c>
      <c r="O139" t="s">
        <v>178</v>
      </c>
      <c r="P139" t="s">
        <v>179</v>
      </c>
      <c r="Q139" t="s">
        <v>115</v>
      </c>
      <c r="R139" t="s">
        <v>178</v>
      </c>
      <c r="S139" t="s">
        <v>179</v>
      </c>
      <c r="T139" t="s">
        <v>169</v>
      </c>
      <c r="U139" t="s">
        <v>323</v>
      </c>
      <c r="V139" s="6">
        <v>43052</v>
      </c>
      <c r="W139" s="6">
        <v>43056</v>
      </c>
      <c r="X139">
        <v>1</v>
      </c>
      <c r="Y139">
        <v>167</v>
      </c>
      <c r="Z139">
        <v>0</v>
      </c>
      <c r="AA139" s="6">
        <v>43056</v>
      </c>
      <c r="AB139" s="8" t="s">
        <v>381</v>
      </c>
      <c r="AC139">
        <v>1</v>
      </c>
      <c r="AD139">
        <v>1</v>
      </c>
      <c r="AE139" s="9">
        <v>43115</v>
      </c>
      <c r="AF139" s="7" t="s">
        <v>117</v>
      </c>
      <c r="AG139" s="8">
        <v>2018</v>
      </c>
      <c r="AH139" s="9">
        <v>43115</v>
      </c>
    </row>
    <row r="140" spans="1:34" ht="12.75">
      <c r="A140">
        <v>2017</v>
      </c>
      <c r="B140" s="7" t="s">
        <v>380</v>
      </c>
      <c r="C140" t="s">
        <v>0</v>
      </c>
      <c r="D140">
        <v>8</v>
      </c>
      <c r="E140" t="s">
        <v>122</v>
      </c>
      <c r="F140" t="s">
        <v>122</v>
      </c>
      <c r="G140" t="s">
        <v>123</v>
      </c>
      <c r="H140" t="s">
        <v>293</v>
      </c>
      <c r="I140" t="s">
        <v>294</v>
      </c>
      <c r="J140" t="s">
        <v>295</v>
      </c>
      <c r="K140" t="s">
        <v>323</v>
      </c>
      <c r="L140" t="s">
        <v>11</v>
      </c>
      <c r="M140">
        <v>0</v>
      </c>
      <c r="N140">
        <v>0</v>
      </c>
      <c r="O140" t="s">
        <v>178</v>
      </c>
      <c r="P140" t="s">
        <v>179</v>
      </c>
      <c r="Q140" t="s">
        <v>115</v>
      </c>
      <c r="R140" t="s">
        <v>178</v>
      </c>
      <c r="S140" t="s">
        <v>179</v>
      </c>
      <c r="T140" t="s">
        <v>169</v>
      </c>
      <c r="U140" t="s">
        <v>323</v>
      </c>
      <c r="V140" s="6">
        <v>43052</v>
      </c>
      <c r="W140" s="6">
        <v>43056</v>
      </c>
      <c r="X140">
        <v>1</v>
      </c>
      <c r="Y140">
        <v>3929.86</v>
      </c>
      <c r="Z140">
        <v>3.1399999999998727</v>
      </c>
      <c r="AA140" s="6">
        <v>43060</v>
      </c>
      <c r="AB140" s="8" t="s">
        <v>381</v>
      </c>
      <c r="AC140">
        <v>1</v>
      </c>
      <c r="AD140">
        <v>1</v>
      </c>
      <c r="AE140" s="9">
        <v>43115</v>
      </c>
      <c r="AF140" s="7" t="s">
        <v>117</v>
      </c>
      <c r="AG140" s="8">
        <v>2018</v>
      </c>
      <c r="AH140" s="9">
        <v>43115</v>
      </c>
    </row>
    <row r="141" spans="1:34" ht="12.75">
      <c r="A141">
        <v>2017</v>
      </c>
      <c r="B141" s="7" t="s">
        <v>380</v>
      </c>
      <c r="C141" t="s">
        <v>7</v>
      </c>
      <c r="D141">
        <v>11</v>
      </c>
      <c r="E141" t="s">
        <v>132</v>
      </c>
      <c r="F141" t="s">
        <v>132</v>
      </c>
      <c r="G141" t="s">
        <v>220</v>
      </c>
      <c r="H141" t="s">
        <v>306</v>
      </c>
      <c r="I141" t="s">
        <v>135</v>
      </c>
      <c r="J141" t="s">
        <v>136</v>
      </c>
      <c r="K141" t="s">
        <v>324</v>
      </c>
      <c r="L141" t="s">
        <v>11</v>
      </c>
      <c r="M141">
        <v>0</v>
      </c>
      <c r="N141">
        <v>0</v>
      </c>
      <c r="O141" t="s">
        <v>178</v>
      </c>
      <c r="P141" t="s">
        <v>179</v>
      </c>
      <c r="Q141" t="s">
        <v>137</v>
      </c>
      <c r="R141" t="s">
        <v>178</v>
      </c>
      <c r="S141" t="s">
        <v>179</v>
      </c>
      <c r="T141" t="s">
        <v>138</v>
      </c>
      <c r="U141" t="s">
        <v>324</v>
      </c>
      <c r="V141" s="6">
        <v>43053</v>
      </c>
      <c r="W141" s="6">
        <v>43053</v>
      </c>
      <c r="X141">
        <v>1</v>
      </c>
      <c r="Y141">
        <v>32</v>
      </c>
      <c r="Z141">
        <v>168</v>
      </c>
      <c r="AA141" s="6">
        <v>43063</v>
      </c>
      <c r="AB141" s="8" t="s">
        <v>381</v>
      </c>
      <c r="AC141">
        <v>1</v>
      </c>
      <c r="AD141">
        <v>1</v>
      </c>
      <c r="AE141" s="9">
        <v>43115</v>
      </c>
      <c r="AF141" s="7" t="s">
        <v>117</v>
      </c>
      <c r="AG141" s="8">
        <v>2018</v>
      </c>
      <c r="AH141" s="9">
        <v>43115</v>
      </c>
    </row>
    <row r="142" spans="1:34" ht="12.75">
      <c r="A142">
        <v>2017</v>
      </c>
      <c r="B142" s="7" t="s">
        <v>380</v>
      </c>
      <c r="C142" t="s">
        <v>7</v>
      </c>
      <c r="D142">
        <v>11</v>
      </c>
      <c r="E142" t="s">
        <v>132</v>
      </c>
      <c r="F142" t="s">
        <v>132</v>
      </c>
      <c r="G142" t="s">
        <v>220</v>
      </c>
      <c r="H142" t="s">
        <v>306</v>
      </c>
      <c r="I142" t="s">
        <v>135</v>
      </c>
      <c r="J142" t="s">
        <v>136</v>
      </c>
      <c r="K142" t="s">
        <v>324</v>
      </c>
      <c r="L142" t="s">
        <v>11</v>
      </c>
      <c r="M142">
        <v>0</v>
      </c>
      <c r="N142">
        <v>0</v>
      </c>
      <c r="O142" t="s">
        <v>178</v>
      </c>
      <c r="P142" t="s">
        <v>179</v>
      </c>
      <c r="Q142" t="s">
        <v>137</v>
      </c>
      <c r="R142" t="s">
        <v>178</v>
      </c>
      <c r="S142" t="s">
        <v>179</v>
      </c>
      <c r="T142" t="s">
        <v>138</v>
      </c>
      <c r="U142" t="s">
        <v>324</v>
      </c>
      <c r="V142" s="6">
        <v>43053</v>
      </c>
      <c r="W142" s="6">
        <v>43053</v>
      </c>
      <c r="X142">
        <v>1</v>
      </c>
      <c r="Y142">
        <v>301</v>
      </c>
      <c r="Z142">
        <v>0</v>
      </c>
      <c r="AA142" s="6">
        <v>43053</v>
      </c>
      <c r="AB142" s="8" t="s">
        <v>381</v>
      </c>
      <c r="AC142">
        <v>1</v>
      </c>
      <c r="AD142">
        <v>1</v>
      </c>
      <c r="AE142" s="9">
        <v>43115</v>
      </c>
      <c r="AF142" s="7" t="s">
        <v>117</v>
      </c>
      <c r="AG142" s="8">
        <v>2018</v>
      </c>
      <c r="AH142" s="9">
        <v>43115</v>
      </c>
    </row>
    <row r="143" spans="1:34" ht="12.75">
      <c r="A143">
        <v>2017</v>
      </c>
      <c r="B143" s="7" t="s">
        <v>380</v>
      </c>
      <c r="C143" t="s">
        <v>7</v>
      </c>
      <c r="D143">
        <v>11</v>
      </c>
      <c r="E143" t="s">
        <v>132</v>
      </c>
      <c r="F143" t="s">
        <v>132</v>
      </c>
      <c r="G143" t="s">
        <v>220</v>
      </c>
      <c r="H143" t="s">
        <v>306</v>
      </c>
      <c r="I143" t="s">
        <v>135</v>
      </c>
      <c r="J143" t="s">
        <v>136</v>
      </c>
      <c r="K143" t="s">
        <v>324</v>
      </c>
      <c r="L143" t="s">
        <v>11</v>
      </c>
      <c r="M143">
        <v>0</v>
      </c>
      <c r="N143">
        <v>0</v>
      </c>
      <c r="O143" t="s">
        <v>178</v>
      </c>
      <c r="P143" t="s">
        <v>179</v>
      </c>
      <c r="Q143" t="s">
        <v>137</v>
      </c>
      <c r="R143" t="s">
        <v>178</v>
      </c>
      <c r="S143" t="s">
        <v>179</v>
      </c>
      <c r="T143" t="s">
        <v>138</v>
      </c>
      <c r="U143" t="s">
        <v>324</v>
      </c>
      <c r="V143" s="6">
        <v>43053</v>
      </c>
      <c r="W143" s="6">
        <v>43053</v>
      </c>
      <c r="X143">
        <v>1</v>
      </c>
      <c r="Y143">
        <v>170</v>
      </c>
      <c r="Z143">
        <v>929</v>
      </c>
      <c r="AA143" s="6">
        <v>43053</v>
      </c>
      <c r="AB143" s="8" t="s">
        <v>381</v>
      </c>
      <c r="AC143">
        <v>1</v>
      </c>
      <c r="AD143">
        <v>1</v>
      </c>
      <c r="AE143" s="9">
        <v>43115</v>
      </c>
      <c r="AF143" s="7" t="s">
        <v>117</v>
      </c>
      <c r="AG143" s="8">
        <v>2018</v>
      </c>
      <c r="AH143" s="9">
        <v>43115</v>
      </c>
    </row>
    <row r="144" spans="1:34" ht="12.75">
      <c r="A144">
        <v>2017</v>
      </c>
      <c r="B144" s="7" t="s">
        <v>380</v>
      </c>
      <c r="C144" t="s">
        <v>7</v>
      </c>
      <c r="D144">
        <v>4</v>
      </c>
      <c r="E144" t="s">
        <v>152</v>
      </c>
      <c r="F144" t="s">
        <v>152</v>
      </c>
      <c r="G144" t="s">
        <v>111</v>
      </c>
      <c r="H144" t="s">
        <v>325</v>
      </c>
      <c r="I144" t="s">
        <v>154</v>
      </c>
      <c r="J144" t="s">
        <v>326</v>
      </c>
      <c r="K144" t="s">
        <v>327</v>
      </c>
      <c r="L144" t="s">
        <v>11</v>
      </c>
      <c r="M144">
        <v>0</v>
      </c>
      <c r="N144">
        <v>0</v>
      </c>
      <c r="O144" t="s">
        <v>178</v>
      </c>
      <c r="P144" t="s">
        <v>179</v>
      </c>
      <c r="Q144" t="s">
        <v>115</v>
      </c>
      <c r="R144" t="s">
        <v>178</v>
      </c>
      <c r="S144" t="s">
        <v>179</v>
      </c>
      <c r="T144" t="s">
        <v>116</v>
      </c>
      <c r="U144" t="s">
        <v>327</v>
      </c>
      <c r="V144" s="6">
        <v>43053</v>
      </c>
      <c r="W144" s="6">
        <v>43053</v>
      </c>
      <c r="X144">
        <v>1</v>
      </c>
      <c r="Y144">
        <v>534</v>
      </c>
      <c r="Z144">
        <v>4975.55</v>
      </c>
      <c r="AA144" s="6">
        <v>43054</v>
      </c>
      <c r="AB144" s="8" t="s">
        <v>381</v>
      </c>
      <c r="AC144">
        <v>1</v>
      </c>
      <c r="AD144">
        <v>1</v>
      </c>
      <c r="AE144" s="9">
        <v>43115</v>
      </c>
      <c r="AF144" s="7" t="s">
        <v>117</v>
      </c>
      <c r="AG144" s="8">
        <v>2018</v>
      </c>
      <c r="AH144" s="9">
        <v>43115</v>
      </c>
    </row>
    <row r="145" spans="1:34" ht="12.75">
      <c r="A145">
        <v>2017</v>
      </c>
      <c r="B145" s="7" t="s">
        <v>380</v>
      </c>
      <c r="C145" t="s">
        <v>7</v>
      </c>
      <c r="D145">
        <v>4</v>
      </c>
      <c r="E145" t="s">
        <v>152</v>
      </c>
      <c r="F145" t="s">
        <v>152</v>
      </c>
      <c r="G145" t="s">
        <v>111</v>
      </c>
      <c r="H145" t="s">
        <v>325</v>
      </c>
      <c r="I145" t="s">
        <v>154</v>
      </c>
      <c r="J145" t="s">
        <v>326</v>
      </c>
      <c r="K145" t="s">
        <v>327</v>
      </c>
      <c r="L145" t="s">
        <v>11</v>
      </c>
      <c r="M145">
        <v>0</v>
      </c>
      <c r="N145">
        <v>0</v>
      </c>
      <c r="O145" t="s">
        <v>178</v>
      </c>
      <c r="P145" t="s">
        <v>179</v>
      </c>
      <c r="Q145" t="s">
        <v>115</v>
      </c>
      <c r="R145" t="s">
        <v>178</v>
      </c>
      <c r="S145" t="s">
        <v>179</v>
      </c>
      <c r="T145" t="s">
        <v>116</v>
      </c>
      <c r="U145" t="s">
        <v>327</v>
      </c>
      <c r="V145" s="6">
        <v>43053</v>
      </c>
      <c r="W145" s="6">
        <v>43053</v>
      </c>
      <c r="X145">
        <v>1</v>
      </c>
      <c r="Y145">
        <v>295.99</v>
      </c>
      <c r="Z145">
        <v>4.009999999999991</v>
      </c>
      <c r="AA145" s="6">
        <v>43054</v>
      </c>
      <c r="AB145" s="8" t="s">
        <v>381</v>
      </c>
      <c r="AC145">
        <v>1</v>
      </c>
      <c r="AD145">
        <v>1</v>
      </c>
      <c r="AE145" s="9">
        <v>43115</v>
      </c>
      <c r="AF145" s="7" t="s">
        <v>117</v>
      </c>
      <c r="AG145" s="8">
        <v>2018</v>
      </c>
      <c r="AH145" s="9">
        <v>43115</v>
      </c>
    </row>
    <row r="146" spans="1:34" ht="12.75">
      <c r="A146">
        <v>2017</v>
      </c>
      <c r="B146" s="7" t="s">
        <v>380</v>
      </c>
      <c r="C146" t="s">
        <v>0</v>
      </c>
      <c r="D146">
        <v>5</v>
      </c>
      <c r="E146" t="s">
        <v>328</v>
      </c>
      <c r="F146" t="s">
        <v>328</v>
      </c>
      <c r="G146" t="s">
        <v>133</v>
      </c>
      <c r="H146" t="s">
        <v>329</v>
      </c>
      <c r="I146" t="s">
        <v>141</v>
      </c>
      <c r="J146" t="s">
        <v>141</v>
      </c>
      <c r="K146" t="s">
        <v>330</v>
      </c>
      <c r="L146" t="s">
        <v>11</v>
      </c>
      <c r="M146">
        <v>0</v>
      </c>
      <c r="N146">
        <v>0</v>
      </c>
      <c r="O146" t="s">
        <v>178</v>
      </c>
      <c r="P146" t="s">
        <v>179</v>
      </c>
      <c r="Q146" t="s">
        <v>137</v>
      </c>
      <c r="R146" t="s">
        <v>178</v>
      </c>
      <c r="S146" t="s">
        <v>179</v>
      </c>
      <c r="T146" t="s">
        <v>138</v>
      </c>
      <c r="U146" t="s">
        <v>330</v>
      </c>
      <c r="V146" s="6">
        <v>43053</v>
      </c>
      <c r="W146" s="6">
        <v>43053</v>
      </c>
      <c r="X146">
        <v>1</v>
      </c>
      <c r="Y146">
        <v>215</v>
      </c>
      <c r="Z146">
        <v>15</v>
      </c>
      <c r="AA146" s="6">
        <v>43053</v>
      </c>
      <c r="AB146" s="8" t="s">
        <v>381</v>
      </c>
      <c r="AC146">
        <v>1</v>
      </c>
      <c r="AD146">
        <v>1</v>
      </c>
      <c r="AE146" s="9">
        <v>43115</v>
      </c>
      <c r="AF146" s="7" t="s">
        <v>117</v>
      </c>
      <c r="AG146" s="8">
        <v>2018</v>
      </c>
      <c r="AH146" s="9">
        <v>43115</v>
      </c>
    </row>
    <row r="147" spans="1:34" ht="12.75">
      <c r="A147">
        <v>2017</v>
      </c>
      <c r="B147" s="7" t="s">
        <v>380</v>
      </c>
      <c r="C147" t="s">
        <v>0</v>
      </c>
      <c r="D147">
        <v>5</v>
      </c>
      <c r="E147" t="s">
        <v>328</v>
      </c>
      <c r="F147" t="s">
        <v>328</v>
      </c>
      <c r="G147" t="s">
        <v>133</v>
      </c>
      <c r="H147" t="s">
        <v>329</v>
      </c>
      <c r="I147" t="s">
        <v>141</v>
      </c>
      <c r="J147" t="s">
        <v>141</v>
      </c>
      <c r="K147" t="s">
        <v>330</v>
      </c>
      <c r="L147" t="s">
        <v>11</v>
      </c>
      <c r="M147">
        <v>0</v>
      </c>
      <c r="N147">
        <v>0</v>
      </c>
      <c r="O147" t="s">
        <v>178</v>
      </c>
      <c r="P147" t="s">
        <v>179</v>
      </c>
      <c r="Q147" t="s">
        <v>137</v>
      </c>
      <c r="R147" t="s">
        <v>178</v>
      </c>
      <c r="S147" t="s">
        <v>179</v>
      </c>
      <c r="T147" t="s">
        <v>138</v>
      </c>
      <c r="U147" t="s">
        <v>330</v>
      </c>
      <c r="V147" s="6">
        <v>43053</v>
      </c>
      <c r="W147" s="6">
        <v>43053</v>
      </c>
      <c r="X147">
        <v>1</v>
      </c>
      <c r="Y147">
        <v>170</v>
      </c>
      <c r="Z147">
        <v>0</v>
      </c>
      <c r="AA147" s="6">
        <v>43053</v>
      </c>
      <c r="AB147" s="8" t="s">
        <v>381</v>
      </c>
      <c r="AC147">
        <v>1</v>
      </c>
      <c r="AD147">
        <v>1</v>
      </c>
      <c r="AE147" s="9">
        <v>43115</v>
      </c>
      <c r="AF147" s="7" t="s">
        <v>117</v>
      </c>
      <c r="AG147" s="8">
        <v>2018</v>
      </c>
      <c r="AH147" s="9">
        <v>43115</v>
      </c>
    </row>
    <row r="148" spans="1:34" ht="12.75">
      <c r="A148">
        <v>2017</v>
      </c>
      <c r="B148" s="7" t="s">
        <v>380</v>
      </c>
      <c r="C148" t="s">
        <v>0</v>
      </c>
      <c r="D148">
        <v>5</v>
      </c>
      <c r="E148" t="s">
        <v>328</v>
      </c>
      <c r="F148" t="s">
        <v>328</v>
      </c>
      <c r="G148" t="s">
        <v>133</v>
      </c>
      <c r="H148" t="s">
        <v>331</v>
      </c>
      <c r="I148" t="s">
        <v>200</v>
      </c>
      <c r="J148" t="s">
        <v>332</v>
      </c>
      <c r="K148" t="s">
        <v>330</v>
      </c>
      <c r="L148" t="s">
        <v>11</v>
      </c>
      <c r="M148">
        <v>0</v>
      </c>
      <c r="N148">
        <v>0</v>
      </c>
      <c r="O148" t="s">
        <v>178</v>
      </c>
      <c r="P148" t="s">
        <v>179</v>
      </c>
      <c r="Q148" t="s">
        <v>137</v>
      </c>
      <c r="R148" t="s">
        <v>178</v>
      </c>
      <c r="S148" t="s">
        <v>179</v>
      </c>
      <c r="T148" t="s">
        <v>138</v>
      </c>
      <c r="U148" t="s">
        <v>330</v>
      </c>
      <c r="V148" s="6">
        <v>43053</v>
      </c>
      <c r="W148" s="6">
        <v>43053</v>
      </c>
      <c r="X148">
        <v>1</v>
      </c>
      <c r="Y148">
        <v>228</v>
      </c>
      <c r="Z148">
        <v>2</v>
      </c>
      <c r="AA148" s="6">
        <v>43056</v>
      </c>
      <c r="AB148" s="8" t="s">
        <v>381</v>
      </c>
      <c r="AC148">
        <v>1</v>
      </c>
      <c r="AD148">
        <v>1</v>
      </c>
      <c r="AE148" s="9">
        <v>43115</v>
      </c>
      <c r="AF148" s="7" t="s">
        <v>117</v>
      </c>
      <c r="AG148" s="8">
        <v>2018</v>
      </c>
      <c r="AH148" s="9">
        <v>43115</v>
      </c>
    </row>
    <row r="149" spans="1:34" ht="12.75">
      <c r="A149">
        <v>2017</v>
      </c>
      <c r="B149" s="7" t="s">
        <v>380</v>
      </c>
      <c r="C149" t="s">
        <v>0</v>
      </c>
      <c r="D149">
        <v>5</v>
      </c>
      <c r="E149" t="s">
        <v>328</v>
      </c>
      <c r="F149" t="s">
        <v>328</v>
      </c>
      <c r="G149" t="s">
        <v>133</v>
      </c>
      <c r="H149" t="s">
        <v>331</v>
      </c>
      <c r="I149" t="s">
        <v>200</v>
      </c>
      <c r="J149" t="s">
        <v>332</v>
      </c>
      <c r="K149" t="s">
        <v>330</v>
      </c>
      <c r="L149" t="s">
        <v>11</v>
      </c>
      <c r="M149">
        <v>0</v>
      </c>
      <c r="N149">
        <v>0</v>
      </c>
      <c r="O149" t="s">
        <v>178</v>
      </c>
      <c r="P149" t="s">
        <v>179</v>
      </c>
      <c r="Q149" t="s">
        <v>137</v>
      </c>
      <c r="R149" t="s">
        <v>178</v>
      </c>
      <c r="S149" t="s">
        <v>179</v>
      </c>
      <c r="T149" t="s">
        <v>138</v>
      </c>
      <c r="U149" t="s">
        <v>330</v>
      </c>
      <c r="V149" s="6">
        <v>43053</v>
      </c>
      <c r="W149" s="6">
        <v>43053</v>
      </c>
      <c r="X149">
        <v>1</v>
      </c>
      <c r="Y149">
        <v>170</v>
      </c>
      <c r="Z149">
        <v>0</v>
      </c>
      <c r="AA149" s="6">
        <v>43053</v>
      </c>
      <c r="AB149" s="8" t="s">
        <v>381</v>
      </c>
      <c r="AC149">
        <v>1</v>
      </c>
      <c r="AD149">
        <v>1</v>
      </c>
      <c r="AE149" s="9">
        <v>43115</v>
      </c>
      <c r="AF149" s="7" t="s">
        <v>117</v>
      </c>
      <c r="AG149" s="8">
        <v>2018</v>
      </c>
      <c r="AH149" s="9">
        <v>43115</v>
      </c>
    </row>
    <row r="150" spans="1:34" ht="12.75">
      <c r="A150">
        <v>2017</v>
      </c>
      <c r="B150" s="7" t="s">
        <v>380</v>
      </c>
      <c r="C150" t="s">
        <v>0</v>
      </c>
      <c r="D150">
        <v>7</v>
      </c>
      <c r="E150" t="s">
        <v>122</v>
      </c>
      <c r="F150" t="s">
        <v>122</v>
      </c>
      <c r="G150" t="s">
        <v>155</v>
      </c>
      <c r="H150" t="s">
        <v>314</v>
      </c>
      <c r="I150" t="s">
        <v>161</v>
      </c>
      <c r="J150" t="s">
        <v>154</v>
      </c>
      <c r="K150" t="s">
        <v>315</v>
      </c>
      <c r="L150" t="s">
        <v>11</v>
      </c>
      <c r="M150">
        <v>0</v>
      </c>
      <c r="N150">
        <v>0</v>
      </c>
      <c r="O150" t="s">
        <v>178</v>
      </c>
      <c r="P150" t="s">
        <v>179</v>
      </c>
      <c r="Q150" t="s">
        <v>137</v>
      </c>
      <c r="R150" t="s">
        <v>178</v>
      </c>
      <c r="S150" t="s">
        <v>179</v>
      </c>
      <c r="T150" t="s">
        <v>162</v>
      </c>
      <c r="U150" t="s">
        <v>315</v>
      </c>
      <c r="V150" s="6">
        <v>43053</v>
      </c>
      <c r="W150" s="6">
        <v>43053</v>
      </c>
      <c r="X150">
        <v>1</v>
      </c>
      <c r="Y150">
        <v>180</v>
      </c>
      <c r="Z150">
        <v>321</v>
      </c>
      <c r="AA150" s="6">
        <v>43053</v>
      </c>
      <c r="AB150" s="8" t="s">
        <v>381</v>
      </c>
      <c r="AC150">
        <v>1</v>
      </c>
      <c r="AD150">
        <v>1</v>
      </c>
      <c r="AE150" s="9">
        <v>43115</v>
      </c>
      <c r="AF150" s="7" t="s">
        <v>117</v>
      </c>
      <c r="AG150" s="8">
        <v>2018</v>
      </c>
      <c r="AH150" s="9">
        <v>43115</v>
      </c>
    </row>
    <row r="151" spans="1:34" ht="12.75">
      <c r="A151">
        <v>2017</v>
      </c>
      <c r="B151" s="7" t="s">
        <v>380</v>
      </c>
      <c r="C151" t="s">
        <v>0</v>
      </c>
      <c r="D151">
        <v>7</v>
      </c>
      <c r="E151" t="s">
        <v>122</v>
      </c>
      <c r="F151" t="s">
        <v>122</v>
      </c>
      <c r="G151" t="s">
        <v>155</v>
      </c>
      <c r="H151" t="s">
        <v>316</v>
      </c>
      <c r="I151" t="s">
        <v>157</v>
      </c>
      <c r="J151" t="s">
        <v>158</v>
      </c>
      <c r="K151" t="s">
        <v>317</v>
      </c>
      <c r="L151" t="s">
        <v>11</v>
      </c>
      <c r="M151">
        <v>0</v>
      </c>
      <c r="N151">
        <v>0</v>
      </c>
      <c r="O151" t="s">
        <v>178</v>
      </c>
      <c r="P151" t="s">
        <v>179</v>
      </c>
      <c r="Q151" t="s">
        <v>137</v>
      </c>
      <c r="R151" t="s">
        <v>178</v>
      </c>
      <c r="S151" t="s">
        <v>179</v>
      </c>
      <c r="T151" t="s">
        <v>162</v>
      </c>
      <c r="U151" t="s">
        <v>317</v>
      </c>
      <c r="V151" s="6">
        <v>43053</v>
      </c>
      <c r="W151" s="6">
        <v>43053</v>
      </c>
      <c r="X151">
        <v>1</v>
      </c>
      <c r="Y151">
        <v>500</v>
      </c>
      <c r="Z151">
        <v>0</v>
      </c>
      <c r="AA151" s="6">
        <v>43053</v>
      </c>
      <c r="AB151" s="8" t="s">
        <v>381</v>
      </c>
      <c r="AC151">
        <v>1</v>
      </c>
      <c r="AD151">
        <v>1</v>
      </c>
      <c r="AE151" s="9">
        <v>43115</v>
      </c>
      <c r="AF151" s="7" t="s">
        <v>117</v>
      </c>
      <c r="AG151" s="8">
        <v>2018</v>
      </c>
      <c r="AH151" s="9">
        <v>43115</v>
      </c>
    </row>
    <row r="152" spans="1:34" ht="12.75">
      <c r="A152">
        <v>2017</v>
      </c>
      <c r="B152" s="7" t="s">
        <v>380</v>
      </c>
      <c r="C152" t="s">
        <v>0</v>
      </c>
      <c r="D152">
        <v>7</v>
      </c>
      <c r="E152" t="s">
        <v>122</v>
      </c>
      <c r="F152" t="s">
        <v>122</v>
      </c>
      <c r="G152" t="s">
        <v>155</v>
      </c>
      <c r="H152" t="s">
        <v>316</v>
      </c>
      <c r="I152" t="s">
        <v>157</v>
      </c>
      <c r="J152" t="s">
        <v>158</v>
      </c>
      <c r="K152" t="s">
        <v>317</v>
      </c>
      <c r="L152" t="s">
        <v>11</v>
      </c>
      <c r="M152">
        <v>0</v>
      </c>
      <c r="N152">
        <v>0</v>
      </c>
      <c r="O152" t="s">
        <v>178</v>
      </c>
      <c r="P152" t="s">
        <v>179</v>
      </c>
      <c r="Q152" t="s">
        <v>137</v>
      </c>
      <c r="R152" t="s">
        <v>178</v>
      </c>
      <c r="S152" t="s">
        <v>179</v>
      </c>
      <c r="T152" t="s">
        <v>162</v>
      </c>
      <c r="U152" t="s">
        <v>317</v>
      </c>
      <c r="V152" s="6">
        <v>43053</v>
      </c>
      <c r="W152" s="6">
        <v>43053</v>
      </c>
      <c r="X152">
        <v>1</v>
      </c>
      <c r="Y152">
        <v>148</v>
      </c>
      <c r="Z152">
        <v>102</v>
      </c>
      <c r="AA152" s="6">
        <v>43060</v>
      </c>
      <c r="AB152" s="8" t="s">
        <v>381</v>
      </c>
      <c r="AC152">
        <v>1</v>
      </c>
      <c r="AD152">
        <v>1</v>
      </c>
      <c r="AE152" s="9">
        <v>43115</v>
      </c>
      <c r="AF152" s="7" t="s">
        <v>117</v>
      </c>
      <c r="AG152" s="8">
        <v>2018</v>
      </c>
      <c r="AH152" s="9">
        <v>43115</v>
      </c>
    </row>
    <row r="153" spans="1:34" ht="12.75">
      <c r="A153">
        <v>2017</v>
      </c>
      <c r="B153" s="7" t="s">
        <v>380</v>
      </c>
      <c r="C153" t="s">
        <v>0</v>
      </c>
      <c r="D153">
        <v>7</v>
      </c>
      <c r="E153" t="s">
        <v>122</v>
      </c>
      <c r="F153" t="s">
        <v>122</v>
      </c>
      <c r="G153" t="s">
        <v>155</v>
      </c>
      <c r="H153" t="s">
        <v>316</v>
      </c>
      <c r="I153" t="s">
        <v>157</v>
      </c>
      <c r="J153" t="s">
        <v>158</v>
      </c>
      <c r="K153" t="s">
        <v>317</v>
      </c>
      <c r="L153" t="s">
        <v>11</v>
      </c>
      <c r="M153">
        <v>0</v>
      </c>
      <c r="N153">
        <v>0</v>
      </c>
      <c r="O153" t="s">
        <v>178</v>
      </c>
      <c r="P153" t="s">
        <v>179</v>
      </c>
      <c r="Q153" t="s">
        <v>137</v>
      </c>
      <c r="R153" t="s">
        <v>178</v>
      </c>
      <c r="S153" t="s">
        <v>179</v>
      </c>
      <c r="T153" t="s">
        <v>162</v>
      </c>
      <c r="U153" t="s">
        <v>317</v>
      </c>
      <c r="V153" s="6">
        <v>43053</v>
      </c>
      <c r="W153" s="6">
        <v>43053</v>
      </c>
      <c r="X153">
        <v>1</v>
      </c>
      <c r="Y153">
        <v>180</v>
      </c>
      <c r="Z153">
        <v>120</v>
      </c>
      <c r="AA153" s="6">
        <v>43053</v>
      </c>
      <c r="AB153" s="8" t="s">
        <v>381</v>
      </c>
      <c r="AC153">
        <v>1</v>
      </c>
      <c r="AD153">
        <v>1</v>
      </c>
      <c r="AE153" s="9">
        <v>43115</v>
      </c>
      <c r="AF153" s="7" t="s">
        <v>117</v>
      </c>
      <c r="AG153" s="8">
        <v>2018</v>
      </c>
      <c r="AH153" s="9">
        <v>43115</v>
      </c>
    </row>
    <row r="154" spans="1:34" ht="12.75">
      <c r="A154">
        <v>2017</v>
      </c>
      <c r="B154" s="7" t="s">
        <v>380</v>
      </c>
      <c r="C154" t="s">
        <v>0</v>
      </c>
      <c r="D154">
        <v>7</v>
      </c>
      <c r="E154" t="s">
        <v>122</v>
      </c>
      <c r="F154" t="s">
        <v>122</v>
      </c>
      <c r="G154" t="s">
        <v>155</v>
      </c>
      <c r="H154" t="s">
        <v>314</v>
      </c>
      <c r="I154" t="s">
        <v>161</v>
      </c>
      <c r="J154" t="s">
        <v>154</v>
      </c>
      <c r="K154" t="s">
        <v>333</v>
      </c>
      <c r="L154" t="s">
        <v>11</v>
      </c>
      <c r="M154">
        <v>0</v>
      </c>
      <c r="N154">
        <v>0</v>
      </c>
      <c r="O154" t="s">
        <v>178</v>
      </c>
      <c r="P154" t="s">
        <v>179</v>
      </c>
      <c r="Q154" t="s">
        <v>137</v>
      </c>
      <c r="R154" t="s">
        <v>178</v>
      </c>
      <c r="S154" t="s">
        <v>179</v>
      </c>
      <c r="T154" t="s">
        <v>162</v>
      </c>
      <c r="U154" t="s">
        <v>333</v>
      </c>
      <c r="V154" s="6">
        <v>43054</v>
      </c>
      <c r="W154" s="6">
        <v>43054</v>
      </c>
      <c r="X154">
        <v>1</v>
      </c>
      <c r="Y154">
        <v>180</v>
      </c>
      <c r="Z154">
        <v>120</v>
      </c>
      <c r="AA154" s="6">
        <v>43054</v>
      </c>
      <c r="AB154" s="8" t="s">
        <v>381</v>
      </c>
      <c r="AC154">
        <v>1</v>
      </c>
      <c r="AD154">
        <v>1</v>
      </c>
      <c r="AE154" s="9">
        <v>43115</v>
      </c>
      <c r="AF154" s="7" t="s">
        <v>117</v>
      </c>
      <c r="AG154" s="8">
        <v>2018</v>
      </c>
      <c r="AH154" s="9">
        <v>43115</v>
      </c>
    </row>
    <row r="155" spans="1:34" ht="12.75">
      <c r="A155">
        <v>2017</v>
      </c>
      <c r="B155" s="7" t="s">
        <v>380</v>
      </c>
      <c r="C155" t="s">
        <v>0</v>
      </c>
      <c r="D155">
        <v>7</v>
      </c>
      <c r="E155" t="s">
        <v>122</v>
      </c>
      <c r="F155" t="s">
        <v>122</v>
      </c>
      <c r="G155" t="s">
        <v>155</v>
      </c>
      <c r="H155" t="s">
        <v>314</v>
      </c>
      <c r="I155" t="s">
        <v>161</v>
      </c>
      <c r="J155" t="s">
        <v>154</v>
      </c>
      <c r="K155" t="s">
        <v>333</v>
      </c>
      <c r="L155" t="s">
        <v>11</v>
      </c>
      <c r="M155">
        <v>0</v>
      </c>
      <c r="N155">
        <v>0</v>
      </c>
      <c r="O155" t="s">
        <v>178</v>
      </c>
      <c r="P155" t="s">
        <v>179</v>
      </c>
      <c r="Q155" t="s">
        <v>137</v>
      </c>
      <c r="R155" t="s">
        <v>178</v>
      </c>
      <c r="S155" t="s">
        <v>179</v>
      </c>
      <c r="T155" t="s">
        <v>162</v>
      </c>
      <c r="U155" t="s">
        <v>333</v>
      </c>
      <c r="V155" s="6">
        <v>43054</v>
      </c>
      <c r="W155" s="6">
        <v>43054</v>
      </c>
      <c r="X155">
        <v>1</v>
      </c>
      <c r="Y155">
        <v>180</v>
      </c>
      <c r="Z155">
        <v>21</v>
      </c>
      <c r="AA155" s="6">
        <v>43054</v>
      </c>
      <c r="AB155" s="8" t="s">
        <v>381</v>
      </c>
      <c r="AC155">
        <v>1</v>
      </c>
      <c r="AD155">
        <v>1</v>
      </c>
      <c r="AE155" s="9">
        <v>43115</v>
      </c>
      <c r="AF155" s="7" t="s">
        <v>117</v>
      </c>
      <c r="AG155" s="8">
        <v>2018</v>
      </c>
      <c r="AH155" s="9">
        <v>43115</v>
      </c>
    </row>
    <row r="156" spans="1:34" ht="12.75">
      <c r="A156">
        <v>2017</v>
      </c>
      <c r="B156" s="7" t="s">
        <v>380</v>
      </c>
      <c r="C156" t="s">
        <v>0</v>
      </c>
      <c r="D156">
        <v>7</v>
      </c>
      <c r="E156" t="s">
        <v>122</v>
      </c>
      <c r="F156" t="s">
        <v>122</v>
      </c>
      <c r="G156" t="s">
        <v>155</v>
      </c>
      <c r="H156" t="s">
        <v>316</v>
      </c>
      <c r="I156" t="s">
        <v>157</v>
      </c>
      <c r="J156" t="s">
        <v>158</v>
      </c>
      <c r="K156" t="s">
        <v>334</v>
      </c>
      <c r="L156" t="s">
        <v>11</v>
      </c>
      <c r="M156">
        <v>0</v>
      </c>
      <c r="N156">
        <v>0</v>
      </c>
      <c r="O156" t="s">
        <v>178</v>
      </c>
      <c r="P156" t="s">
        <v>179</v>
      </c>
      <c r="Q156" t="s">
        <v>137</v>
      </c>
      <c r="R156" t="s">
        <v>178</v>
      </c>
      <c r="S156" t="s">
        <v>179</v>
      </c>
      <c r="T156" t="s">
        <v>162</v>
      </c>
      <c r="U156" t="s">
        <v>334</v>
      </c>
      <c r="V156" s="6">
        <v>43054</v>
      </c>
      <c r="W156" s="6">
        <v>43054</v>
      </c>
      <c r="X156">
        <v>1</v>
      </c>
      <c r="Y156">
        <v>500</v>
      </c>
      <c r="Z156">
        <v>0</v>
      </c>
      <c r="AA156" s="6">
        <v>43054</v>
      </c>
      <c r="AB156" s="8" t="s">
        <v>381</v>
      </c>
      <c r="AC156">
        <v>1</v>
      </c>
      <c r="AD156">
        <v>1</v>
      </c>
      <c r="AE156" s="9">
        <v>43115</v>
      </c>
      <c r="AF156" s="7" t="s">
        <v>117</v>
      </c>
      <c r="AG156" s="8">
        <v>2018</v>
      </c>
      <c r="AH156" s="9">
        <v>43115</v>
      </c>
    </row>
    <row r="157" spans="1:34" ht="12.75">
      <c r="A157">
        <v>2017</v>
      </c>
      <c r="B157" s="7" t="s">
        <v>380</v>
      </c>
      <c r="C157" t="s">
        <v>0</v>
      </c>
      <c r="D157">
        <v>7</v>
      </c>
      <c r="E157" t="s">
        <v>122</v>
      </c>
      <c r="F157" t="s">
        <v>122</v>
      </c>
      <c r="G157" t="s">
        <v>155</v>
      </c>
      <c r="H157" t="s">
        <v>316</v>
      </c>
      <c r="I157" t="s">
        <v>157</v>
      </c>
      <c r="J157" t="s">
        <v>158</v>
      </c>
      <c r="K157" t="s">
        <v>334</v>
      </c>
      <c r="L157" t="s">
        <v>11</v>
      </c>
      <c r="M157">
        <v>0</v>
      </c>
      <c r="N157">
        <v>0</v>
      </c>
      <c r="O157" t="s">
        <v>178</v>
      </c>
      <c r="P157" t="s">
        <v>179</v>
      </c>
      <c r="Q157" t="s">
        <v>137</v>
      </c>
      <c r="R157" t="s">
        <v>178</v>
      </c>
      <c r="S157" t="s">
        <v>179</v>
      </c>
      <c r="T157" t="s">
        <v>162</v>
      </c>
      <c r="U157" t="s">
        <v>334</v>
      </c>
      <c r="V157" s="6">
        <v>43054</v>
      </c>
      <c r="W157" s="6">
        <v>43054</v>
      </c>
      <c r="X157">
        <v>1</v>
      </c>
      <c r="Y157">
        <v>296</v>
      </c>
      <c r="Z157">
        <v>106</v>
      </c>
      <c r="AA157" s="6">
        <v>43060</v>
      </c>
      <c r="AB157" s="8" t="s">
        <v>381</v>
      </c>
      <c r="AC157">
        <v>1</v>
      </c>
      <c r="AD157">
        <v>1</v>
      </c>
      <c r="AE157" s="9">
        <v>43115</v>
      </c>
      <c r="AF157" s="7" t="s">
        <v>117</v>
      </c>
      <c r="AG157" s="8">
        <v>2018</v>
      </c>
      <c r="AH157" s="9">
        <v>43115</v>
      </c>
    </row>
    <row r="158" spans="1:34" ht="12.75">
      <c r="A158">
        <v>2017</v>
      </c>
      <c r="B158" s="7" t="s">
        <v>380</v>
      </c>
      <c r="C158" t="s">
        <v>0</v>
      </c>
      <c r="D158">
        <v>7</v>
      </c>
      <c r="E158" t="s">
        <v>122</v>
      </c>
      <c r="F158" t="s">
        <v>122</v>
      </c>
      <c r="G158" t="s">
        <v>155</v>
      </c>
      <c r="H158" t="s">
        <v>316</v>
      </c>
      <c r="I158" t="s">
        <v>157</v>
      </c>
      <c r="J158" t="s">
        <v>158</v>
      </c>
      <c r="K158" t="s">
        <v>334</v>
      </c>
      <c r="L158" t="s">
        <v>11</v>
      </c>
      <c r="M158">
        <v>0</v>
      </c>
      <c r="N158">
        <v>0</v>
      </c>
      <c r="O158" t="s">
        <v>178</v>
      </c>
      <c r="P158" t="s">
        <v>179</v>
      </c>
      <c r="Q158" t="s">
        <v>137</v>
      </c>
      <c r="R158" t="s">
        <v>178</v>
      </c>
      <c r="S158" t="s">
        <v>179</v>
      </c>
      <c r="T158" t="s">
        <v>162</v>
      </c>
      <c r="U158" t="s">
        <v>334</v>
      </c>
      <c r="V158" s="6">
        <v>43054</v>
      </c>
      <c r="W158" s="6">
        <v>43054</v>
      </c>
      <c r="X158">
        <v>1</v>
      </c>
      <c r="Y158">
        <v>180</v>
      </c>
      <c r="Z158">
        <v>0</v>
      </c>
      <c r="AA158" s="6">
        <v>43054</v>
      </c>
      <c r="AB158" s="8" t="s">
        <v>381</v>
      </c>
      <c r="AC158">
        <v>1</v>
      </c>
      <c r="AD158">
        <v>1</v>
      </c>
      <c r="AE158" s="9">
        <v>43115</v>
      </c>
      <c r="AF158" s="7" t="s">
        <v>117</v>
      </c>
      <c r="AG158" s="8">
        <v>2018</v>
      </c>
      <c r="AH158" s="9">
        <v>43115</v>
      </c>
    </row>
    <row r="159" spans="1:34" ht="12.75">
      <c r="A159">
        <v>2017</v>
      </c>
      <c r="B159" s="7" t="s">
        <v>380</v>
      </c>
      <c r="C159" t="s">
        <v>0</v>
      </c>
      <c r="D159">
        <v>7</v>
      </c>
      <c r="E159" t="s">
        <v>122</v>
      </c>
      <c r="F159" t="s">
        <v>122</v>
      </c>
      <c r="G159" t="s">
        <v>155</v>
      </c>
      <c r="H159" t="s">
        <v>316</v>
      </c>
      <c r="I159" t="s">
        <v>157</v>
      </c>
      <c r="J159" t="s">
        <v>158</v>
      </c>
      <c r="K159" t="s">
        <v>334</v>
      </c>
      <c r="L159" t="s">
        <v>11</v>
      </c>
      <c r="M159">
        <v>0</v>
      </c>
      <c r="N159">
        <v>0</v>
      </c>
      <c r="O159" t="s">
        <v>178</v>
      </c>
      <c r="P159" t="s">
        <v>179</v>
      </c>
      <c r="Q159" t="s">
        <v>137</v>
      </c>
      <c r="R159" t="s">
        <v>178</v>
      </c>
      <c r="S159" t="s">
        <v>179</v>
      </c>
      <c r="T159" t="s">
        <v>162</v>
      </c>
      <c r="U159" t="s">
        <v>334</v>
      </c>
      <c r="V159" s="6">
        <v>43054</v>
      </c>
      <c r="W159" s="6">
        <v>43054</v>
      </c>
      <c r="X159">
        <v>1</v>
      </c>
      <c r="Y159">
        <v>180</v>
      </c>
      <c r="Z159">
        <v>0</v>
      </c>
      <c r="AA159" s="6">
        <v>43054</v>
      </c>
      <c r="AB159" s="8" t="s">
        <v>381</v>
      </c>
      <c r="AC159">
        <v>1</v>
      </c>
      <c r="AD159">
        <v>1</v>
      </c>
      <c r="AE159" s="9">
        <v>43115</v>
      </c>
      <c r="AF159" s="7" t="s">
        <v>117</v>
      </c>
      <c r="AG159" s="8">
        <v>2018</v>
      </c>
      <c r="AH159" s="9">
        <v>43115</v>
      </c>
    </row>
    <row r="160" spans="1:34" ht="12.75">
      <c r="A160">
        <v>2017</v>
      </c>
      <c r="B160" s="7" t="s">
        <v>380</v>
      </c>
      <c r="C160" t="s">
        <v>7</v>
      </c>
      <c r="D160">
        <v>11</v>
      </c>
      <c r="E160" t="s">
        <v>132</v>
      </c>
      <c r="F160" t="s">
        <v>132</v>
      </c>
      <c r="G160" t="s">
        <v>220</v>
      </c>
      <c r="H160" t="s">
        <v>306</v>
      </c>
      <c r="I160" t="s">
        <v>135</v>
      </c>
      <c r="J160" t="s">
        <v>136</v>
      </c>
      <c r="K160" t="s">
        <v>335</v>
      </c>
      <c r="L160" t="s">
        <v>11</v>
      </c>
      <c r="M160">
        <v>0</v>
      </c>
      <c r="N160">
        <v>0</v>
      </c>
      <c r="O160" t="s">
        <v>178</v>
      </c>
      <c r="P160" t="s">
        <v>179</v>
      </c>
      <c r="Q160" t="s">
        <v>137</v>
      </c>
      <c r="R160" t="s">
        <v>178</v>
      </c>
      <c r="S160" t="s">
        <v>179</v>
      </c>
      <c r="T160" t="s">
        <v>162</v>
      </c>
      <c r="U160" t="s">
        <v>335</v>
      </c>
      <c r="V160" s="6">
        <v>43060</v>
      </c>
      <c r="W160" s="6">
        <v>43060</v>
      </c>
      <c r="X160">
        <v>1</v>
      </c>
      <c r="Y160">
        <v>148</v>
      </c>
      <c r="Z160">
        <v>852</v>
      </c>
      <c r="AA160" s="6">
        <v>43068</v>
      </c>
      <c r="AB160" s="8" t="s">
        <v>381</v>
      </c>
      <c r="AC160">
        <v>1</v>
      </c>
      <c r="AD160">
        <v>1</v>
      </c>
      <c r="AE160" s="9">
        <v>43115</v>
      </c>
      <c r="AF160" s="7" t="s">
        <v>117</v>
      </c>
      <c r="AG160" s="8">
        <v>2018</v>
      </c>
      <c r="AH160" s="9">
        <v>43115</v>
      </c>
    </row>
    <row r="161" spans="1:34" ht="12.75">
      <c r="A161">
        <v>2017</v>
      </c>
      <c r="B161" s="7" t="s">
        <v>380</v>
      </c>
      <c r="C161" t="s">
        <v>7</v>
      </c>
      <c r="D161">
        <v>11</v>
      </c>
      <c r="E161" t="s">
        <v>132</v>
      </c>
      <c r="F161" t="s">
        <v>132</v>
      </c>
      <c r="G161" t="s">
        <v>220</v>
      </c>
      <c r="H161" t="s">
        <v>306</v>
      </c>
      <c r="I161" t="s">
        <v>135</v>
      </c>
      <c r="J161" t="s">
        <v>136</v>
      </c>
      <c r="K161" t="s">
        <v>335</v>
      </c>
      <c r="L161" t="s">
        <v>11</v>
      </c>
      <c r="M161">
        <v>0</v>
      </c>
      <c r="N161">
        <v>0</v>
      </c>
      <c r="O161" t="s">
        <v>178</v>
      </c>
      <c r="P161" t="s">
        <v>179</v>
      </c>
      <c r="Q161" t="s">
        <v>137</v>
      </c>
      <c r="R161" t="s">
        <v>178</v>
      </c>
      <c r="S161" t="s">
        <v>179</v>
      </c>
      <c r="T161" t="s">
        <v>162</v>
      </c>
      <c r="U161" t="s">
        <v>335</v>
      </c>
      <c r="V161" s="6">
        <v>43060</v>
      </c>
      <c r="W161" s="6">
        <v>43060</v>
      </c>
      <c r="X161">
        <v>1</v>
      </c>
      <c r="Y161">
        <v>294</v>
      </c>
      <c r="Z161">
        <v>6</v>
      </c>
      <c r="AA161" s="6">
        <v>43068</v>
      </c>
      <c r="AB161" s="8" t="s">
        <v>381</v>
      </c>
      <c r="AC161">
        <v>1</v>
      </c>
      <c r="AD161">
        <v>1</v>
      </c>
      <c r="AE161" s="9">
        <v>43115</v>
      </c>
      <c r="AF161" s="7" t="s">
        <v>117</v>
      </c>
      <c r="AG161" s="8">
        <v>2018</v>
      </c>
      <c r="AH161" s="9">
        <v>43115</v>
      </c>
    </row>
    <row r="162" spans="1:34" ht="12.75">
      <c r="A162">
        <v>2017</v>
      </c>
      <c r="B162" s="7" t="s">
        <v>380</v>
      </c>
      <c r="C162" t="s">
        <v>7</v>
      </c>
      <c r="D162">
        <v>11</v>
      </c>
      <c r="E162" t="s">
        <v>132</v>
      </c>
      <c r="F162" t="s">
        <v>132</v>
      </c>
      <c r="G162" t="s">
        <v>220</v>
      </c>
      <c r="H162" t="s">
        <v>306</v>
      </c>
      <c r="I162" t="s">
        <v>135</v>
      </c>
      <c r="J162" t="s">
        <v>136</v>
      </c>
      <c r="K162" t="s">
        <v>335</v>
      </c>
      <c r="L162" t="s">
        <v>11</v>
      </c>
      <c r="M162">
        <v>0</v>
      </c>
      <c r="N162">
        <v>0</v>
      </c>
      <c r="O162" t="s">
        <v>178</v>
      </c>
      <c r="P162" t="s">
        <v>179</v>
      </c>
      <c r="Q162" t="s">
        <v>137</v>
      </c>
      <c r="R162" t="s">
        <v>178</v>
      </c>
      <c r="S162" t="s">
        <v>179</v>
      </c>
      <c r="T162" t="s">
        <v>162</v>
      </c>
      <c r="U162" t="s">
        <v>335</v>
      </c>
      <c r="V162" s="6">
        <v>43060</v>
      </c>
      <c r="W162" s="6">
        <v>43060</v>
      </c>
      <c r="X162">
        <v>1</v>
      </c>
      <c r="Y162">
        <v>75.9</v>
      </c>
      <c r="Z162">
        <v>124.1</v>
      </c>
      <c r="AA162" s="6">
        <v>43060</v>
      </c>
      <c r="AB162" s="8" t="s">
        <v>381</v>
      </c>
      <c r="AC162">
        <v>1</v>
      </c>
      <c r="AD162">
        <v>1</v>
      </c>
      <c r="AE162" s="9">
        <v>43115</v>
      </c>
      <c r="AF162" s="7" t="s">
        <v>117</v>
      </c>
      <c r="AG162" s="8">
        <v>2018</v>
      </c>
      <c r="AH162" s="9">
        <v>43115</v>
      </c>
    </row>
    <row r="163" spans="1:34" ht="12.75">
      <c r="A163">
        <v>2017</v>
      </c>
      <c r="B163" s="7" t="s">
        <v>380</v>
      </c>
      <c r="C163" t="s">
        <v>0</v>
      </c>
      <c r="D163">
        <v>7</v>
      </c>
      <c r="E163" t="s">
        <v>122</v>
      </c>
      <c r="F163" t="s">
        <v>122</v>
      </c>
      <c r="G163" t="s">
        <v>123</v>
      </c>
      <c r="H163" t="s">
        <v>290</v>
      </c>
      <c r="I163" t="s">
        <v>291</v>
      </c>
      <c r="J163" t="s">
        <v>141</v>
      </c>
      <c r="K163" t="s">
        <v>336</v>
      </c>
      <c r="L163" t="s">
        <v>11</v>
      </c>
      <c r="M163">
        <v>0</v>
      </c>
      <c r="N163">
        <v>0</v>
      </c>
      <c r="O163" t="s">
        <v>178</v>
      </c>
      <c r="P163" t="s">
        <v>179</v>
      </c>
      <c r="Q163" t="s">
        <v>115</v>
      </c>
      <c r="R163" t="s">
        <v>178</v>
      </c>
      <c r="S163" t="s">
        <v>179</v>
      </c>
      <c r="T163" t="s">
        <v>116</v>
      </c>
      <c r="U163" t="s">
        <v>336</v>
      </c>
      <c r="V163" s="6">
        <v>43060</v>
      </c>
      <c r="W163" s="6">
        <v>43063</v>
      </c>
      <c r="X163">
        <v>1</v>
      </c>
      <c r="Y163">
        <v>732</v>
      </c>
      <c r="Z163">
        <v>277.54999999999995</v>
      </c>
      <c r="AA163" s="6">
        <v>43062</v>
      </c>
      <c r="AB163" s="8" t="s">
        <v>381</v>
      </c>
      <c r="AC163">
        <v>1</v>
      </c>
      <c r="AD163">
        <v>1</v>
      </c>
      <c r="AE163" s="9">
        <v>43115</v>
      </c>
      <c r="AF163" s="7" t="s">
        <v>117</v>
      </c>
      <c r="AG163" s="8">
        <v>2018</v>
      </c>
      <c r="AH163" s="9">
        <v>43115</v>
      </c>
    </row>
    <row r="164" spans="1:34" ht="12.75">
      <c r="A164">
        <v>2017</v>
      </c>
      <c r="B164" s="7" t="s">
        <v>380</v>
      </c>
      <c r="C164" t="s">
        <v>0</v>
      </c>
      <c r="D164">
        <v>7</v>
      </c>
      <c r="E164" t="s">
        <v>122</v>
      </c>
      <c r="F164" t="s">
        <v>122</v>
      </c>
      <c r="G164" t="s">
        <v>123</v>
      </c>
      <c r="H164" t="s">
        <v>290</v>
      </c>
      <c r="I164" t="s">
        <v>291</v>
      </c>
      <c r="J164" t="s">
        <v>141</v>
      </c>
      <c r="K164" t="s">
        <v>336</v>
      </c>
      <c r="L164" t="s">
        <v>11</v>
      </c>
      <c r="M164">
        <v>0</v>
      </c>
      <c r="N164">
        <v>0</v>
      </c>
      <c r="O164" t="s">
        <v>178</v>
      </c>
      <c r="P164" t="s">
        <v>179</v>
      </c>
      <c r="Q164" t="s">
        <v>115</v>
      </c>
      <c r="R164" t="s">
        <v>178</v>
      </c>
      <c r="S164" t="s">
        <v>179</v>
      </c>
      <c r="T164" t="s">
        <v>116</v>
      </c>
      <c r="U164" t="s">
        <v>336</v>
      </c>
      <c r="V164" s="6">
        <v>43060</v>
      </c>
      <c r="W164" s="6">
        <v>43063</v>
      </c>
      <c r="X164">
        <v>1</v>
      </c>
      <c r="Y164">
        <v>173</v>
      </c>
      <c r="Z164">
        <v>127</v>
      </c>
      <c r="AA164" s="6">
        <v>43066</v>
      </c>
      <c r="AB164" s="8" t="s">
        <v>381</v>
      </c>
      <c r="AC164">
        <v>1</v>
      </c>
      <c r="AD164">
        <v>1</v>
      </c>
      <c r="AE164" s="9">
        <v>43115</v>
      </c>
      <c r="AF164" s="7" t="s">
        <v>117</v>
      </c>
      <c r="AG164" s="8">
        <v>2018</v>
      </c>
      <c r="AH164" s="9">
        <v>43115</v>
      </c>
    </row>
    <row r="165" spans="1:34" ht="12.75">
      <c r="A165">
        <v>2017</v>
      </c>
      <c r="B165" s="7" t="s">
        <v>380</v>
      </c>
      <c r="C165" t="s">
        <v>0</v>
      </c>
      <c r="D165">
        <v>7</v>
      </c>
      <c r="E165" t="s">
        <v>122</v>
      </c>
      <c r="F165" t="s">
        <v>122</v>
      </c>
      <c r="G165" t="s">
        <v>123</v>
      </c>
      <c r="H165" t="s">
        <v>290</v>
      </c>
      <c r="I165" t="s">
        <v>291</v>
      </c>
      <c r="J165" t="s">
        <v>141</v>
      </c>
      <c r="K165" t="s">
        <v>336</v>
      </c>
      <c r="L165" t="s">
        <v>11</v>
      </c>
      <c r="M165">
        <v>0</v>
      </c>
      <c r="N165">
        <v>0</v>
      </c>
      <c r="O165" t="s">
        <v>178</v>
      </c>
      <c r="P165" t="s">
        <v>179</v>
      </c>
      <c r="Q165" t="s">
        <v>115</v>
      </c>
      <c r="R165" t="s">
        <v>178</v>
      </c>
      <c r="S165" t="s">
        <v>179</v>
      </c>
      <c r="T165" t="s">
        <v>116</v>
      </c>
      <c r="U165" t="s">
        <v>336</v>
      </c>
      <c r="V165" s="6">
        <v>43060</v>
      </c>
      <c r="W165" s="6">
        <v>43063</v>
      </c>
      <c r="X165">
        <v>1</v>
      </c>
      <c r="Y165">
        <v>180</v>
      </c>
      <c r="Z165">
        <v>120</v>
      </c>
      <c r="AA165" s="6">
        <v>43063</v>
      </c>
      <c r="AB165" s="8" t="s">
        <v>381</v>
      </c>
      <c r="AC165">
        <v>1</v>
      </c>
      <c r="AD165">
        <v>1</v>
      </c>
      <c r="AE165" s="9">
        <v>43115</v>
      </c>
      <c r="AF165" s="7" t="s">
        <v>117</v>
      </c>
      <c r="AG165" s="8">
        <v>2018</v>
      </c>
      <c r="AH165" s="9">
        <v>43115</v>
      </c>
    </row>
    <row r="166" spans="1:34" ht="12.75">
      <c r="A166">
        <v>2017</v>
      </c>
      <c r="B166" s="7" t="s">
        <v>380</v>
      </c>
      <c r="C166" t="s">
        <v>0</v>
      </c>
      <c r="D166">
        <v>7</v>
      </c>
      <c r="E166" t="s">
        <v>122</v>
      </c>
      <c r="F166" t="s">
        <v>122</v>
      </c>
      <c r="G166" t="s">
        <v>123</v>
      </c>
      <c r="H166" t="s">
        <v>290</v>
      </c>
      <c r="I166" t="s">
        <v>291</v>
      </c>
      <c r="J166" t="s">
        <v>141</v>
      </c>
      <c r="K166" t="s">
        <v>336</v>
      </c>
      <c r="L166" t="s">
        <v>11</v>
      </c>
      <c r="M166">
        <v>0</v>
      </c>
      <c r="N166">
        <v>0</v>
      </c>
      <c r="O166" t="s">
        <v>178</v>
      </c>
      <c r="P166" t="s">
        <v>179</v>
      </c>
      <c r="Q166" t="s">
        <v>115</v>
      </c>
      <c r="R166" t="s">
        <v>178</v>
      </c>
      <c r="S166" t="s">
        <v>179</v>
      </c>
      <c r="T166" t="s">
        <v>116</v>
      </c>
      <c r="U166" t="s">
        <v>336</v>
      </c>
      <c r="V166" s="6">
        <v>43060</v>
      </c>
      <c r="W166" s="6">
        <v>43063</v>
      </c>
      <c r="X166">
        <v>1</v>
      </c>
      <c r="Y166">
        <v>2858.19</v>
      </c>
      <c r="Z166">
        <v>1341.81</v>
      </c>
      <c r="AA166" s="6">
        <v>43068</v>
      </c>
      <c r="AB166" s="8" t="s">
        <v>381</v>
      </c>
      <c r="AC166">
        <v>1</v>
      </c>
      <c r="AD166">
        <v>1</v>
      </c>
      <c r="AE166" s="9">
        <v>43115</v>
      </c>
      <c r="AF166" s="7" t="s">
        <v>117</v>
      </c>
      <c r="AG166" s="8">
        <v>2018</v>
      </c>
      <c r="AH166" s="9">
        <v>43115</v>
      </c>
    </row>
    <row r="167" spans="1:34" ht="12.75">
      <c r="A167">
        <v>2017</v>
      </c>
      <c r="B167" s="7" t="s">
        <v>380</v>
      </c>
      <c r="C167" t="s">
        <v>0</v>
      </c>
      <c r="D167">
        <v>8</v>
      </c>
      <c r="E167" t="s">
        <v>122</v>
      </c>
      <c r="F167" t="s">
        <v>122</v>
      </c>
      <c r="G167" t="s">
        <v>123</v>
      </c>
      <c r="H167" t="s">
        <v>293</v>
      </c>
      <c r="I167" t="s">
        <v>294</v>
      </c>
      <c r="J167" t="s">
        <v>295</v>
      </c>
      <c r="K167" t="s">
        <v>336</v>
      </c>
      <c r="L167" t="s">
        <v>11</v>
      </c>
      <c r="M167">
        <v>0</v>
      </c>
      <c r="N167">
        <v>0</v>
      </c>
      <c r="O167" t="s">
        <v>178</v>
      </c>
      <c r="P167" t="s">
        <v>179</v>
      </c>
      <c r="Q167" t="s">
        <v>115</v>
      </c>
      <c r="R167" t="s">
        <v>178</v>
      </c>
      <c r="S167" t="s">
        <v>179</v>
      </c>
      <c r="T167" t="s">
        <v>116</v>
      </c>
      <c r="U167" t="s">
        <v>336</v>
      </c>
      <c r="V167" s="6">
        <v>43060</v>
      </c>
      <c r="W167" s="6">
        <v>43063</v>
      </c>
      <c r="X167">
        <v>1</v>
      </c>
      <c r="Y167">
        <v>218</v>
      </c>
      <c r="Z167">
        <v>82</v>
      </c>
      <c r="AA167" s="6">
        <v>43063</v>
      </c>
      <c r="AB167" s="8" t="s">
        <v>381</v>
      </c>
      <c r="AC167">
        <v>1</v>
      </c>
      <c r="AD167">
        <v>1</v>
      </c>
      <c r="AE167" s="9">
        <v>43115</v>
      </c>
      <c r="AF167" s="7" t="s">
        <v>117</v>
      </c>
      <c r="AG167" s="8">
        <v>2018</v>
      </c>
      <c r="AH167" s="9">
        <v>43115</v>
      </c>
    </row>
    <row r="168" spans="1:34" ht="12.75">
      <c r="A168">
        <v>2017</v>
      </c>
      <c r="B168" s="7" t="s">
        <v>380</v>
      </c>
      <c r="C168" t="s">
        <v>0</v>
      </c>
      <c r="D168">
        <v>8</v>
      </c>
      <c r="E168" t="s">
        <v>122</v>
      </c>
      <c r="F168" t="s">
        <v>122</v>
      </c>
      <c r="G168" t="s">
        <v>123</v>
      </c>
      <c r="H168" t="s">
        <v>293</v>
      </c>
      <c r="I168" t="s">
        <v>294</v>
      </c>
      <c r="J168" t="s">
        <v>295</v>
      </c>
      <c r="K168" t="s">
        <v>336</v>
      </c>
      <c r="L168" t="s">
        <v>11</v>
      </c>
      <c r="M168">
        <v>0</v>
      </c>
      <c r="N168">
        <v>0</v>
      </c>
      <c r="O168" t="s">
        <v>178</v>
      </c>
      <c r="P168" t="s">
        <v>179</v>
      </c>
      <c r="Q168" t="s">
        <v>115</v>
      </c>
      <c r="R168" t="s">
        <v>178</v>
      </c>
      <c r="S168" t="s">
        <v>179</v>
      </c>
      <c r="T168" t="s">
        <v>116</v>
      </c>
      <c r="U168" t="s">
        <v>336</v>
      </c>
      <c r="V168" s="6">
        <v>43060</v>
      </c>
      <c r="W168" s="6">
        <v>43063</v>
      </c>
      <c r="X168">
        <v>1</v>
      </c>
      <c r="Y168">
        <v>2730.89</v>
      </c>
      <c r="Z168">
        <v>369.1100000000001</v>
      </c>
      <c r="AA168" s="6">
        <v>43068</v>
      </c>
      <c r="AB168" s="8" t="s">
        <v>381</v>
      </c>
      <c r="AC168">
        <v>1</v>
      </c>
      <c r="AD168">
        <v>1</v>
      </c>
      <c r="AE168" s="9">
        <v>43115</v>
      </c>
      <c r="AF168" s="7" t="s">
        <v>117</v>
      </c>
      <c r="AG168" s="8">
        <v>2018</v>
      </c>
      <c r="AH168" s="9">
        <v>43115</v>
      </c>
    </row>
    <row r="169" spans="1:34" ht="12.75">
      <c r="A169">
        <v>2017</v>
      </c>
      <c r="B169" s="7" t="s">
        <v>380</v>
      </c>
      <c r="C169" t="s">
        <v>7</v>
      </c>
      <c r="D169">
        <v>11</v>
      </c>
      <c r="E169" t="s">
        <v>183</v>
      </c>
      <c r="F169" t="s">
        <v>183</v>
      </c>
      <c r="G169" t="s">
        <v>153</v>
      </c>
      <c r="H169" t="s">
        <v>184</v>
      </c>
      <c r="I169" t="s">
        <v>185</v>
      </c>
      <c r="J169" t="s">
        <v>161</v>
      </c>
      <c r="K169" t="s">
        <v>337</v>
      </c>
      <c r="L169" t="s">
        <v>11</v>
      </c>
      <c r="M169">
        <v>0</v>
      </c>
      <c r="N169">
        <v>0</v>
      </c>
      <c r="O169" t="s">
        <v>178</v>
      </c>
      <c r="P169" t="s">
        <v>179</v>
      </c>
      <c r="Q169" t="s">
        <v>115</v>
      </c>
      <c r="R169" t="s">
        <v>178</v>
      </c>
      <c r="S169" t="s">
        <v>179</v>
      </c>
      <c r="T169" t="s">
        <v>138</v>
      </c>
      <c r="U169" t="s">
        <v>337</v>
      </c>
      <c r="V169" s="6">
        <v>43060</v>
      </c>
      <c r="W169" s="6">
        <v>43063</v>
      </c>
      <c r="X169">
        <v>1</v>
      </c>
      <c r="Y169">
        <v>400</v>
      </c>
      <c r="Z169">
        <v>800</v>
      </c>
      <c r="AA169" s="6">
        <v>43059</v>
      </c>
      <c r="AB169" s="8" t="s">
        <v>381</v>
      </c>
      <c r="AC169">
        <v>1</v>
      </c>
      <c r="AD169">
        <v>1</v>
      </c>
      <c r="AE169" s="9">
        <v>43115</v>
      </c>
      <c r="AF169" s="7" t="s">
        <v>117</v>
      </c>
      <c r="AG169" s="8">
        <v>2018</v>
      </c>
      <c r="AH169" s="9">
        <v>43115</v>
      </c>
    </row>
    <row r="170" spans="1:34" ht="12.75">
      <c r="A170">
        <v>2017</v>
      </c>
      <c r="B170" s="7" t="s">
        <v>380</v>
      </c>
      <c r="C170" t="s">
        <v>7</v>
      </c>
      <c r="D170">
        <v>11</v>
      </c>
      <c r="E170" t="s">
        <v>183</v>
      </c>
      <c r="F170" t="s">
        <v>183</v>
      </c>
      <c r="G170" t="s">
        <v>153</v>
      </c>
      <c r="H170" t="s">
        <v>184</v>
      </c>
      <c r="I170" t="s">
        <v>185</v>
      </c>
      <c r="J170" t="s">
        <v>161</v>
      </c>
      <c r="K170" t="s">
        <v>337</v>
      </c>
      <c r="L170" t="s">
        <v>11</v>
      </c>
      <c r="M170">
        <v>0</v>
      </c>
      <c r="N170">
        <v>0</v>
      </c>
      <c r="O170" t="s">
        <v>178</v>
      </c>
      <c r="P170" t="s">
        <v>179</v>
      </c>
      <c r="Q170" t="s">
        <v>115</v>
      </c>
      <c r="R170" t="s">
        <v>178</v>
      </c>
      <c r="S170" t="s">
        <v>179</v>
      </c>
      <c r="T170" t="s">
        <v>138</v>
      </c>
      <c r="U170" t="s">
        <v>337</v>
      </c>
      <c r="V170" s="6">
        <v>43060</v>
      </c>
      <c r="W170" s="6">
        <v>43063</v>
      </c>
      <c r="X170">
        <v>1</v>
      </c>
      <c r="Y170">
        <v>64</v>
      </c>
      <c r="Z170">
        <v>236</v>
      </c>
      <c r="AA170" s="6">
        <v>43066</v>
      </c>
      <c r="AB170" s="8" t="s">
        <v>381</v>
      </c>
      <c r="AC170">
        <v>1</v>
      </c>
      <c r="AD170">
        <v>1</v>
      </c>
      <c r="AE170" s="9">
        <v>43115</v>
      </c>
      <c r="AF170" s="7" t="s">
        <v>117</v>
      </c>
      <c r="AG170" s="8">
        <v>2018</v>
      </c>
      <c r="AH170" s="9">
        <v>43115</v>
      </c>
    </row>
    <row r="171" spans="1:34" ht="12.75">
      <c r="A171">
        <v>2017</v>
      </c>
      <c r="B171" s="7" t="s">
        <v>380</v>
      </c>
      <c r="C171" t="s">
        <v>7</v>
      </c>
      <c r="D171">
        <v>11</v>
      </c>
      <c r="E171" t="s">
        <v>183</v>
      </c>
      <c r="F171" t="s">
        <v>183</v>
      </c>
      <c r="G171" t="s">
        <v>153</v>
      </c>
      <c r="H171" t="s">
        <v>184</v>
      </c>
      <c r="I171" t="s">
        <v>185</v>
      </c>
      <c r="J171" t="s">
        <v>161</v>
      </c>
      <c r="K171" t="s">
        <v>337</v>
      </c>
      <c r="L171" t="s">
        <v>11</v>
      </c>
      <c r="M171">
        <v>0</v>
      </c>
      <c r="N171">
        <v>0</v>
      </c>
      <c r="O171" t="s">
        <v>178</v>
      </c>
      <c r="P171" t="s">
        <v>179</v>
      </c>
      <c r="Q171" t="s">
        <v>115</v>
      </c>
      <c r="R171" t="s">
        <v>178</v>
      </c>
      <c r="S171" t="s">
        <v>179</v>
      </c>
      <c r="T171" t="s">
        <v>138</v>
      </c>
      <c r="U171" t="s">
        <v>337</v>
      </c>
      <c r="V171" s="6">
        <v>43060</v>
      </c>
      <c r="W171" s="6">
        <v>43063</v>
      </c>
      <c r="X171">
        <v>1</v>
      </c>
      <c r="Y171">
        <v>1649.52</v>
      </c>
      <c r="Z171">
        <v>2460.48</v>
      </c>
      <c r="AA171" s="6">
        <v>43069</v>
      </c>
      <c r="AB171" s="8" t="s">
        <v>381</v>
      </c>
      <c r="AC171">
        <v>1</v>
      </c>
      <c r="AD171">
        <v>1</v>
      </c>
      <c r="AE171" s="9">
        <v>43115</v>
      </c>
      <c r="AF171" s="7" t="s">
        <v>117</v>
      </c>
      <c r="AG171" s="8">
        <v>2018</v>
      </c>
      <c r="AH171" s="9">
        <v>43115</v>
      </c>
    </row>
    <row r="172" spans="1:34" ht="12.75">
      <c r="A172">
        <v>2017</v>
      </c>
      <c r="B172" s="7" t="s">
        <v>380</v>
      </c>
      <c r="C172" t="s">
        <v>0</v>
      </c>
      <c r="D172">
        <v>6</v>
      </c>
      <c r="E172" t="s">
        <v>165</v>
      </c>
      <c r="F172" t="s">
        <v>165</v>
      </c>
      <c r="G172" t="s">
        <v>133</v>
      </c>
      <c r="H172" t="s">
        <v>166</v>
      </c>
      <c r="I172" t="s">
        <v>121</v>
      </c>
      <c r="J172" t="s">
        <v>167</v>
      </c>
      <c r="K172" t="s">
        <v>338</v>
      </c>
      <c r="L172" t="s">
        <v>11</v>
      </c>
      <c r="M172">
        <v>0</v>
      </c>
      <c r="N172">
        <v>0</v>
      </c>
      <c r="O172" t="s">
        <v>178</v>
      </c>
      <c r="P172" t="s">
        <v>179</v>
      </c>
      <c r="Q172" t="s">
        <v>137</v>
      </c>
      <c r="R172" t="s">
        <v>178</v>
      </c>
      <c r="S172" t="s">
        <v>179</v>
      </c>
      <c r="T172" t="s">
        <v>162</v>
      </c>
      <c r="U172" t="s">
        <v>338</v>
      </c>
      <c r="V172" s="6">
        <v>43060</v>
      </c>
      <c r="W172" s="6">
        <v>43060</v>
      </c>
      <c r="X172">
        <v>1</v>
      </c>
      <c r="Y172">
        <v>294</v>
      </c>
      <c r="Z172">
        <v>7</v>
      </c>
      <c r="AA172" s="6">
        <v>43060</v>
      </c>
      <c r="AB172" s="8" t="s">
        <v>381</v>
      </c>
      <c r="AC172">
        <v>1</v>
      </c>
      <c r="AD172">
        <v>1</v>
      </c>
      <c r="AE172" s="9">
        <v>43115</v>
      </c>
      <c r="AF172" s="7" t="s">
        <v>117</v>
      </c>
      <c r="AG172" s="8">
        <v>2018</v>
      </c>
      <c r="AH172" s="9">
        <v>43115</v>
      </c>
    </row>
    <row r="173" spans="1:34" ht="12.75">
      <c r="A173">
        <v>2017</v>
      </c>
      <c r="B173" s="7" t="s">
        <v>380</v>
      </c>
      <c r="C173" t="s">
        <v>0</v>
      </c>
      <c r="D173">
        <v>8</v>
      </c>
      <c r="E173" t="s">
        <v>128</v>
      </c>
      <c r="F173" t="s">
        <v>128</v>
      </c>
      <c r="G173" t="s">
        <v>123</v>
      </c>
      <c r="H173" t="s">
        <v>318</v>
      </c>
      <c r="I173" t="s">
        <v>130</v>
      </c>
      <c r="J173" t="s">
        <v>131</v>
      </c>
      <c r="K173" t="s">
        <v>339</v>
      </c>
      <c r="L173" t="s">
        <v>11</v>
      </c>
      <c r="M173">
        <v>0</v>
      </c>
      <c r="N173">
        <v>0</v>
      </c>
      <c r="O173" t="s">
        <v>178</v>
      </c>
      <c r="P173" t="s">
        <v>179</v>
      </c>
      <c r="Q173" t="s">
        <v>115</v>
      </c>
      <c r="R173" t="s">
        <v>178</v>
      </c>
      <c r="S173" t="s">
        <v>179</v>
      </c>
      <c r="T173" t="s">
        <v>116</v>
      </c>
      <c r="U173" t="s">
        <v>339</v>
      </c>
      <c r="V173" s="6">
        <v>43060</v>
      </c>
      <c r="W173" s="6">
        <v>43063</v>
      </c>
      <c r="X173">
        <v>1</v>
      </c>
      <c r="Y173">
        <v>1133.63</v>
      </c>
      <c r="Z173">
        <v>66.36999999999989</v>
      </c>
      <c r="AA173" s="6">
        <v>43063</v>
      </c>
      <c r="AB173" s="8" t="s">
        <v>381</v>
      </c>
      <c r="AC173">
        <v>1</v>
      </c>
      <c r="AD173">
        <v>1</v>
      </c>
      <c r="AE173" s="9">
        <v>43115</v>
      </c>
      <c r="AF173" s="7" t="s">
        <v>117</v>
      </c>
      <c r="AG173" s="8">
        <v>2018</v>
      </c>
      <c r="AH173" s="9">
        <v>43115</v>
      </c>
    </row>
    <row r="174" spans="1:34" ht="12.75">
      <c r="A174">
        <v>2017</v>
      </c>
      <c r="B174" s="7" t="s">
        <v>380</v>
      </c>
      <c r="C174" t="s">
        <v>0</v>
      </c>
      <c r="D174">
        <v>8</v>
      </c>
      <c r="E174" t="s">
        <v>128</v>
      </c>
      <c r="F174" t="s">
        <v>128</v>
      </c>
      <c r="G174" t="s">
        <v>123</v>
      </c>
      <c r="H174" t="s">
        <v>318</v>
      </c>
      <c r="I174" t="s">
        <v>130</v>
      </c>
      <c r="J174" t="s">
        <v>131</v>
      </c>
      <c r="K174" t="s">
        <v>339</v>
      </c>
      <c r="L174" t="s">
        <v>11</v>
      </c>
      <c r="M174">
        <v>0</v>
      </c>
      <c r="N174">
        <v>0</v>
      </c>
      <c r="O174" t="s">
        <v>178</v>
      </c>
      <c r="P174" t="s">
        <v>179</v>
      </c>
      <c r="Q174" t="s">
        <v>115</v>
      </c>
      <c r="R174" t="s">
        <v>178</v>
      </c>
      <c r="S174" t="s">
        <v>179</v>
      </c>
      <c r="T174" t="s">
        <v>116</v>
      </c>
      <c r="U174" t="s">
        <v>339</v>
      </c>
      <c r="V174" s="6">
        <v>43060</v>
      </c>
      <c r="W174" s="6">
        <v>43063</v>
      </c>
      <c r="X174">
        <v>1</v>
      </c>
      <c r="Y174">
        <v>148</v>
      </c>
      <c r="Z174">
        <v>152</v>
      </c>
      <c r="AA174" s="6">
        <v>43073</v>
      </c>
      <c r="AB174" s="8" t="s">
        <v>381</v>
      </c>
      <c r="AC174">
        <v>1</v>
      </c>
      <c r="AD174">
        <v>1</v>
      </c>
      <c r="AE174" s="9">
        <v>43115</v>
      </c>
      <c r="AF174" s="7" t="s">
        <v>117</v>
      </c>
      <c r="AG174" s="8">
        <v>2018</v>
      </c>
      <c r="AH174" s="9">
        <v>43115</v>
      </c>
    </row>
    <row r="175" spans="1:34" ht="12.75">
      <c r="A175">
        <v>2017</v>
      </c>
      <c r="B175" s="7" t="s">
        <v>380</v>
      </c>
      <c r="C175" t="s">
        <v>0</v>
      </c>
      <c r="D175">
        <v>8</v>
      </c>
      <c r="E175" t="s">
        <v>128</v>
      </c>
      <c r="F175" t="s">
        <v>128</v>
      </c>
      <c r="G175" t="s">
        <v>123</v>
      </c>
      <c r="H175" t="s">
        <v>318</v>
      </c>
      <c r="I175" t="s">
        <v>130</v>
      </c>
      <c r="J175" t="s">
        <v>131</v>
      </c>
      <c r="K175" t="s">
        <v>339</v>
      </c>
      <c r="L175" t="s">
        <v>11</v>
      </c>
      <c r="M175">
        <v>0</v>
      </c>
      <c r="N175">
        <v>0</v>
      </c>
      <c r="O175" t="s">
        <v>178</v>
      </c>
      <c r="P175" t="s">
        <v>179</v>
      </c>
      <c r="Q175" t="s">
        <v>115</v>
      </c>
      <c r="R175" t="s">
        <v>178</v>
      </c>
      <c r="S175" t="s">
        <v>179</v>
      </c>
      <c r="T175" t="s">
        <v>116</v>
      </c>
      <c r="U175" t="s">
        <v>339</v>
      </c>
      <c r="V175" s="6">
        <v>43060</v>
      </c>
      <c r="W175" s="6">
        <v>43063</v>
      </c>
      <c r="X175">
        <v>1</v>
      </c>
      <c r="Y175">
        <v>266.9</v>
      </c>
      <c r="Z175">
        <v>33.10000000000002</v>
      </c>
      <c r="AA175" s="6">
        <v>43064</v>
      </c>
      <c r="AB175" s="8" t="s">
        <v>381</v>
      </c>
      <c r="AC175">
        <v>1</v>
      </c>
      <c r="AD175">
        <v>1</v>
      </c>
      <c r="AE175" s="9">
        <v>43115</v>
      </c>
      <c r="AF175" s="7" t="s">
        <v>117</v>
      </c>
      <c r="AG175" s="8">
        <v>2018</v>
      </c>
      <c r="AH175" s="9">
        <v>43115</v>
      </c>
    </row>
    <row r="176" spans="1:34" ht="12.75">
      <c r="A176">
        <v>2017</v>
      </c>
      <c r="B176" s="7" t="s">
        <v>380</v>
      </c>
      <c r="C176" t="s">
        <v>0</v>
      </c>
      <c r="D176">
        <v>8</v>
      </c>
      <c r="E176" t="s">
        <v>128</v>
      </c>
      <c r="F176" t="s">
        <v>128</v>
      </c>
      <c r="G176" t="s">
        <v>123</v>
      </c>
      <c r="H176" t="s">
        <v>318</v>
      </c>
      <c r="I176" t="s">
        <v>130</v>
      </c>
      <c r="J176" t="s">
        <v>131</v>
      </c>
      <c r="K176" t="s">
        <v>339</v>
      </c>
      <c r="L176" t="s">
        <v>11</v>
      </c>
      <c r="M176">
        <v>0</v>
      </c>
      <c r="N176">
        <v>0</v>
      </c>
      <c r="O176" t="s">
        <v>178</v>
      </c>
      <c r="P176" t="s">
        <v>179</v>
      </c>
      <c r="Q176" t="s">
        <v>115</v>
      </c>
      <c r="R176" t="s">
        <v>178</v>
      </c>
      <c r="S176" t="s">
        <v>179</v>
      </c>
      <c r="T176" t="s">
        <v>116</v>
      </c>
      <c r="U176" t="s">
        <v>339</v>
      </c>
      <c r="V176" s="6">
        <v>43060</v>
      </c>
      <c r="W176" s="6">
        <v>43063</v>
      </c>
      <c r="X176">
        <v>1</v>
      </c>
      <c r="Y176">
        <v>550</v>
      </c>
      <c r="Z176">
        <v>402.28999999999996</v>
      </c>
      <c r="AA176" s="6">
        <v>43068</v>
      </c>
      <c r="AB176" s="8" t="s">
        <v>381</v>
      </c>
      <c r="AC176">
        <v>1</v>
      </c>
      <c r="AD176">
        <v>1</v>
      </c>
      <c r="AE176" s="9">
        <v>43115</v>
      </c>
      <c r="AF176" s="7" t="s">
        <v>117</v>
      </c>
      <c r="AG176" s="8">
        <v>2018</v>
      </c>
      <c r="AH176" s="9">
        <v>43115</v>
      </c>
    </row>
    <row r="177" spans="1:34" ht="12.75">
      <c r="A177">
        <v>2017</v>
      </c>
      <c r="B177" s="7" t="s">
        <v>380</v>
      </c>
      <c r="C177" t="s">
        <v>0</v>
      </c>
      <c r="D177">
        <v>8</v>
      </c>
      <c r="E177" t="s">
        <v>122</v>
      </c>
      <c r="F177" t="s">
        <v>122</v>
      </c>
      <c r="G177" t="s">
        <v>123</v>
      </c>
      <c r="H177" t="s">
        <v>320</v>
      </c>
      <c r="I177" t="s">
        <v>254</v>
      </c>
      <c r="J177" t="s">
        <v>197</v>
      </c>
      <c r="K177" t="s">
        <v>339</v>
      </c>
      <c r="L177" t="s">
        <v>11</v>
      </c>
      <c r="M177">
        <v>0</v>
      </c>
      <c r="N177">
        <v>0</v>
      </c>
      <c r="O177" t="s">
        <v>178</v>
      </c>
      <c r="P177" t="s">
        <v>179</v>
      </c>
      <c r="Q177" t="s">
        <v>115</v>
      </c>
      <c r="R177" t="s">
        <v>178</v>
      </c>
      <c r="S177" t="s">
        <v>179</v>
      </c>
      <c r="T177" t="s">
        <v>116</v>
      </c>
      <c r="U177" t="s">
        <v>339</v>
      </c>
      <c r="V177" s="6">
        <v>43060</v>
      </c>
      <c r="W177" s="6">
        <v>43063</v>
      </c>
      <c r="X177">
        <v>1</v>
      </c>
      <c r="Y177">
        <v>850</v>
      </c>
      <c r="Z177">
        <v>94.5</v>
      </c>
      <c r="AA177" s="6">
        <v>43068</v>
      </c>
      <c r="AB177" s="8" t="s">
        <v>381</v>
      </c>
      <c r="AC177">
        <v>1</v>
      </c>
      <c r="AD177">
        <v>1</v>
      </c>
      <c r="AE177" s="9">
        <v>43115</v>
      </c>
      <c r="AF177" s="7" t="s">
        <v>117</v>
      </c>
      <c r="AG177" s="8">
        <v>2018</v>
      </c>
      <c r="AH177" s="9">
        <v>43115</v>
      </c>
    </row>
    <row r="178" spans="1:34" ht="12.75">
      <c r="A178">
        <v>2017</v>
      </c>
      <c r="B178" s="7" t="s">
        <v>380</v>
      </c>
      <c r="C178" t="s">
        <v>0</v>
      </c>
      <c r="D178">
        <v>7</v>
      </c>
      <c r="E178" t="s">
        <v>201</v>
      </c>
      <c r="F178" t="s">
        <v>201</v>
      </c>
      <c r="G178" t="s">
        <v>155</v>
      </c>
      <c r="H178" t="s">
        <v>202</v>
      </c>
      <c r="I178" t="s">
        <v>203</v>
      </c>
      <c r="J178" t="s">
        <v>140</v>
      </c>
      <c r="K178" t="s">
        <v>340</v>
      </c>
      <c r="L178" t="s">
        <v>11</v>
      </c>
      <c r="M178">
        <v>0</v>
      </c>
      <c r="N178">
        <v>0</v>
      </c>
      <c r="O178" t="s">
        <v>178</v>
      </c>
      <c r="P178" t="s">
        <v>179</v>
      </c>
      <c r="Q178" t="s">
        <v>137</v>
      </c>
      <c r="R178" t="s">
        <v>178</v>
      </c>
      <c r="S178" t="s">
        <v>179</v>
      </c>
      <c r="T178" t="s">
        <v>138</v>
      </c>
      <c r="U178" t="s">
        <v>340</v>
      </c>
      <c r="V178" s="6">
        <v>43061</v>
      </c>
      <c r="W178" s="6">
        <v>43061</v>
      </c>
      <c r="X178">
        <v>1</v>
      </c>
      <c r="Y178">
        <v>0</v>
      </c>
      <c r="Z178">
        <v>3130</v>
      </c>
      <c r="AA178" s="6">
        <v>43068</v>
      </c>
      <c r="AB178" s="8" t="s">
        <v>381</v>
      </c>
      <c r="AC178">
        <v>1</v>
      </c>
      <c r="AD178">
        <v>1</v>
      </c>
      <c r="AE178" s="9">
        <v>43115</v>
      </c>
      <c r="AF178" s="7" t="s">
        <v>117</v>
      </c>
      <c r="AG178" s="8">
        <v>2018</v>
      </c>
      <c r="AH178" s="9">
        <v>43115</v>
      </c>
    </row>
    <row r="179" spans="1:34" ht="12.75">
      <c r="A179">
        <v>2017</v>
      </c>
      <c r="B179" s="7" t="s">
        <v>380</v>
      </c>
      <c r="C179" t="s">
        <v>0</v>
      </c>
      <c r="D179">
        <v>8</v>
      </c>
      <c r="E179" t="s">
        <v>296</v>
      </c>
      <c r="F179" t="s">
        <v>296</v>
      </c>
      <c r="G179" t="s">
        <v>153</v>
      </c>
      <c r="H179" t="s">
        <v>303</v>
      </c>
      <c r="I179" t="s">
        <v>145</v>
      </c>
      <c r="J179" t="s">
        <v>304</v>
      </c>
      <c r="K179" t="s">
        <v>341</v>
      </c>
      <c r="L179" t="s">
        <v>11</v>
      </c>
      <c r="M179">
        <v>0</v>
      </c>
      <c r="N179">
        <v>0</v>
      </c>
      <c r="O179" t="s">
        <v>178</v>
      </c>
      <c r="P179" t="s">
        <v>179</v>
      </c>
      <c r="Q179" t="s">
        <v>115</v>
      </c>
      <c r="R179" t="s">
        <v>178</v>
      </c>
      <c r="S179" t="s">
        <v>179</v>
      </c>
      <c r="T179" t="s">
        <v>151</v>
      </c>
      <c r="U179" t="s">
        <v>341</v>
      </c>
      <c r="V179" s="6">
        <v>43061</v>
      </c>
      <c r="W179" s="6">
        <v>43061</v>
      </c>
      <c r="X179">
        <v>1</v>
      </c>
      <c r="Y179">
        <v>400</v>
      </c>
      <c r="Z179">
        <v>798.1099999999999</v>
      </c>
      <c r="AA179" s="6">
        <v>43061</v>
      </c>
      <c r="AB179" s="8" t="s">
        <v>381</v>
      </c>
      <c r="AC179">
        <v>1</v>
      </c>
      <c r="AD179">
        <v>1</v>
      </c>
      <c r="AE179" s="9">
        <v>43115</v>
      </c>
      <c r="AF179" s="7" t="s">
        <v>117</v>
      </c>
      <c r="AG179" s="8">
        <v>2018</v>
      </c>
      <c r="AH179" s="9">
        <v>43115</v>
      </c>
    </row>
    <row r="180" spans="1:34" ht="12.75">
      <c r="A180">
        <v>2017</v>
      </c>
      <c r="B180" s="7" t="s">
        <v>380</v>
      </c>
      <c r="C180" t="s">
        <v>0</v>
      </c>
      <c r="D180">
        <v>8</v>
      </c>
      <c r="E180" t="s">
        <v>296</v>
      </c>
      <c r="F180" t="s">
        <v>296</v>
      </c>
      <c r="G180" t="s">
        <v>153</v>
      </c>
      <c r="H180" t="s">
        <v>303</v>
      </c>
      <c r="I180" t="s">
        <v>145</v>
      </c>
      <c r="J180" t="s">
        <v>304</v>
      </c>
      <c r="K180" t="s">
        <v>341</v>
      </c>
      <c r="L180" t="s">
        <v>11</v>
      </c>
      <c r="M180">
        <v>0</v>
      </c>
      <c r="N180">
        <v>0</v>
      </c>
      <c r="O180" t="s">
        <v>178</v>
      </c>
      <c r="P180" t="s">
        <v>179</v>
      </c>
      <c r="Q180" t="s">
        <v>115</v>
      </c>
      <c r="R180" t="s">
        <v>178</v>
      </c>
      <c r="S180" t="s">
        <v>179</v>
      </c>
      <c r="T180" t="s">
        <v>151</v>
      </c>
      <c r="U180" t="s">
        <v>341</v>
      </c>
      <c r="V180" s="6">
        <v>43061</v>
      </c>
      <c r="W180" s="6">
        <v>43061</v>
      </c>
      <c r="X180">
        <v>1</v>
      </c>
      <c r="Y180">
        <v>148</v>
      </c>
      <c r="Z180">
        <v>152</v>
      </c>
      <c r="AA180" s="6">
        <v>43068</v>
      </c>
      <c r="AB180" s="8" t="s">
        <v>381</v>
      </c>
      <c r="AC180">
        <v>1</v>
      </c>
      <c r="AD180">
        <v>1</v>
      </c>
      <c r="AE180" s="9">
        <v>43115</v>
      </c>
      <c r="AF180" s="7" t="s">
        <v>117</v>
      </c>
      <c r="AG180" s="8">
        <v>2018</v>
      </c>
      <c r="AH180" s="9">
        <v>43115</v>
      </c>
    </row>
    <row r="181" spans="1:34" ht="12.75">
      <c r="A181">
        <v>2017</v>
      </c>
      <c r="B181" s="7" t="s">
        <v>380</v>
      </c>
      <c r="C181" t="s">
        <v>0</v>
      </c>
      <c r="D181">
        <v>8</v>
      </c>
      <c r="E181" t="s">
        <v>296</v>
      </c>
      <c r="F181" t="s">
        <v>296</v>
      </c>
      <c r="G181" t="s">
        <v>153</v>
      </c>
      <c r="H181" t="s">
        <v>303</v>
      </c>
      <c r="I181" t="s">
        <v>145</v>
      </c>
      <c r="J181" t="s">
        <v>304</v>
      </c>
      <c r="K181" t="s">
        <v>341</v>
      </c>
      <c r="L181" t="s">
        <v>11</v>
      </c>
      <c r="M181">
        <v>0</v>
      </c>
      <c r="N181">
        <v>0</v>
      </c>
      <c r="O181" t="s">
        <v>178</v>
      </c>
      <c r="P181" t="s">
        <v>179</v>
      </c>
      <c r="Q181" t="s">
        <v>115</v>
      </c>
      <c r="R181" t="s">
        <v>178</v>
      </c>
      <c r="S181" t="s">
        <v>179</v>
      </c>
      <c r="T181" t="s">
        <v>151</v>
      </c>
      <c r="U181" t="s">
        <v>341</v>
      </c>
      <c r="V181" s="6">
        <v>43061</v>
      </c>
      <c r="W181" s="6">
        <v>43061</v>
      </c>
      <c r="X181">
        <v>1</v>
      </c>
      <c r="Y181">
        <v>282</v>
      </c>
      <c r="Z181">
        <v>18</v>
      </c>
      <c r="AA181" s="6">
        <v>43061</v>
      </c>
      <c r="AB181" s="8" t="s">
        <v>381</v>
      </c>
      <c r="AC181">
        <v>1</v>
      </c>
      <c r="AD181">
        <v>1</v>
      </c>
      <c r="AE181" s="9">
        <v>43115</v>
      </c>
      <c r="AF181" s="7" t="s">
        <v>117</v>
      </c>
      <c r="AG181" s="8">
        <v>2018</v>
      </c>
      <c r="AH181" s="9">
        <v>43115</v>
      </c>
    </row>
    <row r="182" spans="1:34" ht="12.75">
      <c r="A182">
        <v>2017</v>
      </c>
      <c r="B182" s="7" t="s">
        <v>380</v>
      </c>
      <c r="C182" t="s">
        <v>0</v>
      </c>
      <c r="D182">
        <v>7</v>
      </c>
      <c r="E182" t="s">
        <v>152</v>
      </c>
      <c r="F182" t="s">
        <v>152</v>
      </c>
      <c r="G182" t="s">
        <v>153</v>
      </c>
      <c r="H182" t="s">
        <v>268</v>
      </c>
      <c r="I182" t="s">
        <v>269</v>
      </c>
      <c r="J182" t="s">
        <v>270</v>
      </c>
      <c r="K182" t="s">
        <v>342</v>
      </c>
      <c r="L182" t="s">
        <v>11</v>
      </c>
      <c r="M182">
        <v>0</v>
      </c>
      <c r="N182">
        <v>0</v>
      </c>
      <c r="O182" t="s">
        <v>178</v>
      </c>
      <c r="P182" t="s">
        <v>179</v>
      </c>
      <c r="Q182" t="s">
        <v>115</v>
      </c>
      <c r="R182" t="s">
        <v>178</v>
      </c>
      <c r="S182" t="s">
        <v>179</v>
      </c>
      <c r="T182" t="s">
        <v>151</v>
      </c>
      <c r="U182" t="s">
        <v>342</v>
      </c>
      <c r="V182" s="6">
        <v>43061</v>
      </c>
      <c r="W182" s="6">
        <v>43061</v>
      </c>
      <c r="X182">
        <v>1</v>
      </c>
      <c r="Y182">
        <v>287</v>
      </c>
      <c r="Z182">
        <v>13</v>
      </c>
      <c r="AA182" s="6">
        <v>43061</v>
      </c>
      <c r="AB182" s="8" t="s">
        <v>381</v>
      </c>
      <c r="AC182">
        <v>1</v>
      </c>
      <c r="AD182">
        <v>1</v>
      </c>
      <c r="AE182" s="9">
        <v>43115</v>
      </c>
      <c r="AF182" s="7" t="s">
        <v>117</v>
      </c>
      <c r="AG182" s="8">
        <v>2018</v>
      </c>
      <c r="AH182" s="9">
        <v>43115</v>
      </c>
    </row>
    <row r="183" spans="1:34" ht="12.75">
      <c r="A183">
        <v>2017</v>
      </c>
      <c r="B183" s="7" t="s">
        <v>380</v>
      </c>
      <c r="C183" t="s">
        <v>0</v>
      </c>
      <c r="D183">
        <v>7</v>
      </c>
      <c r="E183" t="s">
        <v>122</v>
      </c>
      <c r="F183" t="s">
        <v>122</v>
      </c>
      <c r="G183" t="s">
        <v>155</v>
      </c>
      <c r="H183" t="s">
        <v>316</v>
      </c>
      <c r="I183" t="s">
        <v>157</v>
      </c>
      <c r="J183" t="s">
        <v>158</v>
      </c>
      <c r="K183" t="s">
        <v>343</v>
      </c>
      <c r="L183" t="s">
        <v>11</v>
      </c>
      <c r="M183">
        <v>0</v>
      </c>
      <c r="N183">
        <v>0</v>
      </c>
      <c r="O183" t="s">
        <v>178</v>
      </c>
      <c r="P183" t="s">
        <v>179</v>
      </c>
      <c r="Q183" t="s">
        <v>137</v>
      </c>
      <c r="R183" t="s">
        <v>178</v>
      </c>
      <c r="S183" t="s">
        <v>179</v>
      </c>
      <c r="T183" t="s">
        <v>163</v>
      </c>
      <c r="U183" t="s">
        <v>343</v>
      </c>
      <c r="V183" s="6">
        <v>43062</v>
      </c>
      <c r="W183" s="6">
        <v>43062</v>
      </c>
      <c r="X183">
        <v>1</v>
      </c>
      <c r="Y183">
        <v>600</v>
      </c>
      <c r="Z183">
        <v>60</v>
      </c>
      <c r="AA183" s="6">
        <v>43062</v>
      </c>
      <c r="AB183" s="8" t="s">
        <v>381</v>
      </c>
      <c r="AC183">
        <v>1</v>
      </c>
      <c r="AD183">
        <v>1</v>
      </c>
      <c r="AE183" s="9">
        <v>43115</v>
      </c>
      <c r="AF183" s="7" t="s">
        <v>117</v>
      </c>
      <c r="AG183" s="8">
        <v>2018</v>
      </c>
      <c r="AH183" s="9">
        <v>43115</v>
      </c>
    </row>
    <row r="184" spans="1:34" ht="12.75">
      <c r="A184">
        <v>2017</v>
      </c>
      <c r="B184" s="7" t="s">
        <v>380</v>
      </c>
      <c r="C184" t="s">
        <v>0</v>
      </c>
      <c r="D184">
        <v>7</v>
      </c>
      <c r="E184" t="s">
        <v>122</v>
      </c>
      <c r="F184" t="s">
        <v>122</v>
      </c>
      <c r="G184" t="s">
        <v>155</v>
      </c>
      <c r="H184" t="s">
        <v>316</v>
      </c>
      <c r="I184" t="s">
        <v>157</v>
      </c>
      <c r="J184" t="s">
        <v>158</v>
      </c>
      <c r="K184" t="s">
        <v>343</v>
      </c>
      <c r="L184" t="s">
        <v>11</v>
      </c>
      <c r="M184">
        <v>0</v>
      </c>
      <c r="N184">
        <v>0</v>
      </c>
      <c r="O184" t="s">
        <v>178</v>
      </c>
      <c r="P184" t="s">
        <v>179</v>
      </c>
      <c r="Q184" t="s">
        <v>137</v>
      </c>
      <c r="R184" t="s">
        <v>178</v>
      </c>
      <c r="S184" t="s">
        <v>179</v>
      </c>
      <c r="T184" t="s">
        <v>163</v>
      </c>
      <c r="U184" t="s">
        <v>343</v>
      </c>
      <c r="V184" s="6">
        <v>43062</v>
      </c>
      <c r="W184" s="6">
        <v>43062</v>
      </c>
      <c r="X184">
        <v>1</v>
      </c>
      <c r="Y184">
        <v>222</v>
      </c>
      <c r="Z184">
        <v>78</v>
      </c>
      <c r="AA184" s="6">
        <v>43068</v>
      </c>
      <c r="AB184" s="8" t="s">
        <v>381</v>
      </c>
      <c r="AC184">
        <v>1</v>
      </c>
      <c r="AD184">
        <v>1</v>
      </c>
      <c r="AE184" s="9">
        <v>43115</v>
      </c>
      <c r="AF184" s="7" t="s">
        <v>117</v>
      </c>
      <c r="AG184" s="8">
        <v>2018</v>
      </c>
      <c r="AH184" s="9">
        <v>43115</v>
      </c>
    </row>
    <row r="185" spans="1:34" ht="12.75">
      <c r="A185">
        <v>2017</v>
      </c>
      <c r="B185" s="7" t="s">
        <v>380</v>
      </c>
      <c r="C185" t="s">
        <v>0</v>
      </c>
      <c r="D185">
        <v>7</v>
      </c>
      <c r="E185" t="s">
        <v>122</v>
      </c>
      <c r="F185" t="s">
        <v>122</v>
      </c>
      <c r="G185" t="s">
        <v>155</v>
      </c>
      <c r="H185" t="s">
        <v>316</v>
      </c>
      <c r="I185" t="s">
        <v>157</v>
      </c>
      <c r="J185" t="s">
        <v>158</v>
      </c>
      <c r="K185" t="s">
        <v>343</v>
      </c>
      <c r="L185" t="s">
        <v>11</v>
      </c>
      <c r="M185">
        <v>0</v>
      </c>
      <c r="N185">
        <v>0</v>
      </c>
      <c r="O185" t="s">
        <v>178</v>
      </c>
      <c r="P185" t="s">
        <v>179</v>
      </c>
      <c r="Q185" t="s">
        <v>137</v>
      </c>
      <c r="R185" t="s">
        <v>178</v>
      </c>
      <c r="S185" t="s">
        <v>179</v>
      </c>
      <c r="T185" t="s">
        <v>163</v>
      </c>
      <c r="U185" t="s">
        <v>343</v>
      </c>
      <c r="V185" s="6">
        <v>43062</v>
      </c>
      <c r="W185" s="6">
        <v>43062</v>
      </c>
      <c r="X185">
        <v>1</v>
      </c>
      <c r="Y185">
        <v>180</v>
      </c>
      <c r="Z185">
        <v>120</v>
      </c>
      <c r="AA185" s="6">
        <v>43062</v>
      </c>
      <c r="AB185" s="8" t="s">
        <v>381</v>
      </c>
      <c r="AC185">
        <v>1</v>
      </c>
      <c r="AD185">
        <v>1</v>
      </c>
      <c r="AE185" s="9">
        <v>43115</v>
      </c>
      <c r="AF185" s="7" t="s">
        <v>117</v>
      </c>
      <c r="AG185" s="8">
        <v>2018</v>
      </c>
      <c r="AH185" s="9">
        <v>43115</v>
      </c>
    </row>
    <row r="186" spans="1:34" ht="12.75">
      <c r="A186">
        <v>2017</v>
      </c>
      <c r="B186" s="7" t="s">
        <v>380</v>
      </c>
      <c r="C186" t="s">
        <v>0</v>
      </c>
      <c r="D186">
        <v>7</v>
      </c>
      <c r="E186" t="s">
        <v>201</v>
      </c>
      <c r="F186" t="s">
        <v>201</v>
      </c>
      <c r="G186" t="s">
        <v>155</v>
      </c>
      <c r="H186" t="s">
        <v>202</v>
      </c>
      <c r="I186" t="s">
        <v>203</v>
      </c>
      <c r="J186" t="s">
        <v>140</v>
      </c>
      <c r="K186" t="s">
        <v>344</v>
      </c>
      <c r="L186" t="s">
        <v>11</v>
      </c>
      <c r="M186">
        <v>0</v>
      </c>
      <c r="N186">
        <v>0</v>
      </c>
      <c r="O186" t="s">
        <v>178</v>
      </c>
      <c r="P186" t="s">
        <v>179</v>
      </c>
      <c r="Q186" t="s">
        <v>137</v>
      </c>
      <c r="R186" t="s">
        <v>178</v>
      </c>
      <c r="S186" t="s">
        <v>179</v>
      </c>
      <c r="T186" t="s">
        <v>138</v>
      </c>
      <c r="U186" t="s">
        <v>344</v>
      </c>
      <c r="V186" s="6">
        <v>43062</v>
      </c>
      <c r="W186" s="6">
        <v>43063</v>
      </c>
      <c r="X186">
        <v>1</v>
      </c>
      <c r="Y186">
        <v>300</v>
      </c>
      <c r="Z186">
        <v>700</v>
      </c>
      <c r="AA186" s="6">
        <v>43067</v>
      </c>
      <c r="AB186" s="8" t="s">
        <v>381</v>
      </c>
      <c r="AC186">
        <v>1</v>
      </c>
      <c r="AD186">
        <v>1</v>
      </c>
      <c r="AE186" s="9">
        <v>43115</v>
      </c>
      <c r="AF186" s="7" t="s">
        <v>117</v>
      </c>
      <c r="AG186" s="8">
        <v>2018</v>
      </c>
      <c r="AH186" s="9">
        <v>43115</v>
      </c>
    </row>
    <row r="187" spans="1:34" ht="12.75">
      <c r="A187">
        <v>2017</v>
      </c>
      <c r="B187" s="7" t="s">
        <v>380</v>
      </c>
      <c r="C187" t="s">
        <v>0</v>
      </c>
      <c r="D187">
        <v>7</v>
      </c>
      <c r="E187" t="s">
        <v>201</v>
      </c>
      <c r="F187" t="s">
        <v>201</v>
      </c>
      <c r="G187" t="s">
        <v>155</v>
      </c>
      <c r="H187" t="s">
        <v>202</v>
      </c>
      <c r="I187" t="s">
        <v>203</v>
      </c>
      <c r="J187" t="s">
        <v>140</v>
      </c>
      <c r="K187" t="s">
        <v>344</v>
      </c>
      <c r="L187" t="s">
        <v>11</v>
      </c>
      <c r="M187">
        <v>0</v>
      </c>
      <c r="N187">
        <v>0</v>
      </c>
      <c r="O187" t="s">
        <v>178</v>
      </c>
      <c r="P187" t="s">
        <v>179</v>
      </c>
      <c r="Q187" t="s">
        <v>137</v>
      </c>
      <c r="R187" t="s">
        <v>178</v>
      </c>
      <c r="S187" t="s">
        <v>179</v>
      </c>
      <c r="T187" t="s">
        <v>138</v>
      </c>
      <c r="U187" t="s">
        <v>344</v>
      </c>
      <c r="V187" s="6">
        <v>43062</v>
      </c>
      <c r="W187" s="6">
        <v>43063</v>
      </c>
      <c r="X187">
        <v>1</v>
      </c>
      <c r="Y187">
        <v>64</v>
      </c>
      <c r="Z187">
        <v>136</v>
      </c>
      <c r="AA187" s="6">
        <v>43067</v>
      </c>
      <c r="AB187" s="8" t="s">
        <v>381</v>
      </c>
      <c r="AC187">
        <v>1</v>
      </c>
      <c r="AD187">
        <v>1</v>
      </c>
      <c r="AE187" s="9">
        <v>43115</v>
      </c>
      <c r="AF187" s="7" t="s">
        <v>117</v>
      </c>
      <c r="AG187" s="8">
        <v>2018</v>
      </c>
      <c r="AH187" s="9">
        <v>43115</v>
      </c>
    </row>
    <row r="188" spans="1:34" ht="12.75">
      <c r="A188">
        <v>2017</v>
      </c>
      <c r="B188" s="7" t="s">
        <v>380</v>
      </c>
      <c r="C188" t="s">
        <v>0</v>
      </c>
      <c r="D188">
        <v>7</v>
      </c>
      <c r="E188" t="s">
        <v>201</v>
      </c>
      <c r="F188" t="s">
        <v>201</v>
      </c>
      <c r="G188" t="s">
        <v>155</v>
      </c>
      <c r="H188" t="s">
        <v>202</v>
      </c>
      <c r="I188" t="s">
        <v>203</v>
      </c>
      <c r="J188" t="s">
        <v>140</v>
      </c>
      <c r="K188" t="s">
        <v>344</v>
      </c>
      <c r="L188" t="s">
        <v>11</v>
      </c>
      <c r="M188">
        <v>0</v>
      </c>
      <c r="N188">
        <v>0</v>
      </c>
      <c r="O188" t="s">
        <v>178</v>
      </c>
      <c r="P188" t="s">
        <v>179</v>
      </c>
      <c r="Q188" t="s">
        <v>137</v>
      </c>
      <c r="R188" t="s">
        <v>178</v>
      </c>
      <c r="S188" t="s">
        <v>179</v>
      </c>
      <c r="T188" t="s">
        <v>138</v>
      </c>
      <c r="U188" t="s">
        <v>344</v>
      </c>
      <c r="V188" s="6">
        <v>43062</v>
      </c>
      <c r="W188" s="6">
        <v>43063</v>
      </c>
      <c r="X188">
        <v>1</v>
      </c>
      <c r="Y188">
        <v>180</v>
      </c>
      <c r="Z188">
        <v>120</v>
      </c>
      <c r="AA188" s="6">
        <v>43067</v>
      </c>
      <c r="AB188" s="8" t="s">
        <v>381</v>
      </c>
      <c r="AC188">
        <v>1</v>
      </c>
      <c r="AD188">
        <v>1</v>
      </c>
      <c r="AE188" s="9">
        <v>43115</v>
      </c>
      <c r="AF188" s="7" t="s">
        <v>117</v>
      </c>
      <c r="AG188" s="8">
        <v>2018</v>
      </c>
      <c r="AH188" s="9">
        <v>43115</v>
      </c>
    </row>
    <row r="189" spans="1:34" ht="12.75">
      <c r="A189">
        <v>2017</v>
      </c>
      <c r="B189" s="7" t="s">
        <v>380</v>
      </c>
      <c r="C189" t="s">
        <v>0</v>
      </c>
      <c r="D189">
        <v>7</v>
      </c>
      <c r="E189" t="s">
        <v>201</v>
      </c>
      <c r="F189" t="s">
        <v>201</v>
      </c>
      <c r="G189" t="s">
        <v>155</v>
      </c>
      <c r="H189" t="s">
        <v>202</v>
      </c>
      <c r="I189" t="s">
        <v>203</v>
      </c>
      <c r="J189" t="s">
        <v>140</v>
      </c>
      <c r="K189" t="s">
        <v>344</v>
      </c>
      <c r="L189" t="s">
        <v>11</v>
      </c>
      <c r="M189">
        <v>0</v>
      </c>
      <c r="N189">
        <v>0</v>
      </c>
      <c r="O189" t="s">
        <v>178</v>
      </c>
      <c r="P189" t="s">
        <v>179</v>
      </c>
      <c r="Q189" t="s">
        <v>137</v>
      </c>
      <c r="R189" t="s">
        <v>178</v>
      </c>
      <c r="S189" t="s">
        <v>179</v>
      </c>
      <c r="T189" t="s">
        <v>138</v>
      </c>
      <c r="U189" t="s">
        <v>344</v>
      </c>
      <c r="V189" s="6">
        <v>43062</v>
      </c>
      <c r="W189" s="6">
        <v>43063</v>
      </c>
      <c r="X189">
        <v>1</v>
      </c>
      <c r="Y189">
        <v>1000</v>
      </c>
      <c r="Z189">
        <v>377.99</v>
      </c>
      <c r="AA189" s="6">
        <v>43064</v>
      </c>
      <c r="AB189" s="8" t="s">
        <v>381</v>
      </c>
      <c r="AC189">
        <v>1</v>
      </c>
      <c r="AD189">
        <v>1</v>
      </c>
      <c r="AE189" s="9">
        <v>43115</v>
      </c>
      <c r="AF189" s="7" t="s">
        <v>117</v>
      </c>
      <c r="AG189" s="8">
        <v>2018</v>
      </c>
      <c r="AH189" s="9">
        <v>43115</v>
      </c>
    </row>
    <row r="190" spans="1:34" ht="12.75">
      <c r="A190">
        <v>2017</v>
      </c>
      <c r="B190" s="7" t="s">
        <v>380</v>
      </c>
      <c r="C190" t="s">
        <v>0</v>
      </c>
      <c r="D190">
        <v>5</v>
      </c>
      <c r="E190" t="s">
        <v>152</v>
      </c>
      <c r="F190" t="s">
        <v>152</v>
      </c>
      <c r="G190" t="s">
        <v>133</v>
      </c>
      <c r="H190" t="s">
        <v>180</v>
      </c>
      <c r="I190" t="s">
        <v>181</v>
      </c>
      <c r="J190" t="s">
        <v>182</v>
      </c>
      <c r="K190" t="s">
        <v>345</v>
      </c>
      <c r="L190" t="s">
        <v>11</v>
      </c>
      <c r="M190">
        <v>0</v>
      </c>
      <c r="N190">
        <v>0</v>
      </c>
      <c r="O190" t="s">
        <v>178</v>
      </c>
      <c r="P190" t="s">
        <v>179</v>
      </c>
      <c r="Q190" t="s">
        <v>137</v>
      </c>
      <c r="R190" t="s">
        <v>178</v>
      </c>
      <c r="S190" t="s">
        <v>179</v>
      </c>
      <c r="T190" t="s">
        <v>163</v>
      </c>
      <c r="U190" t="s">
        <v>345</v>
      </c>
      <c r="V190" s="6">
        <v>43062</v>
      </c>
      <c r="W190" s="6">
        <v>43062</v>
      </c>
      <c r="X190">
        <v>1</v>
      </c>
      <c r="Y190">
        <v>74</v>
      </c>
      <c r="Z190">
        <v>1226</v>
      </c>
      <c r="AA190" s="6">
        <v>43062</v>
      </c>
      <c r="AB190" s="8" t="s">
        <v>381</v>
      </c>
      <c r="AC190">
        <v>1</v>
      </c>
      <c r="AD190">
        <v>1</v>
      </c>
      <c r="AE190" s="9">
        <v>43115</v>
      </c>
      <c r="AF190" s="7" t="s">
        <v>117</v>
      </c>
      <c r="AG190" s="8">
        <v>2018</v>
      </c>
      <c r="AH190" s="9">
        <v>43115</v>
      </c>
    </row>
    <row r="191" spans="1:34" ht="12.75">
      <c r="A191">
        <v>2017</v>
      </c>
      <c r="B191" s="7" t="s">
        <v>380</v>
      </c>
      <c r="C191" t="s">
        <v>0</v>
      </c>
      <c r="D191">
        <v>5</v>
      </c>
      <c r="E191" t="s">
        <v>152</v>
      </c>
      <c r="F191" t="s">
        <v>152</v>
      </c>
      <c r="G191" t="s">
        <v>133</v>
      </c>
      <c r="H191" t="s">
        <v>180</v>
      </c>
      <c r="I191" t="s">
        <v>181</v>
      </c>
      <c r="J191" t="s">
        <v>182</v>
      </c>
      <c r="K191" t="s">
        <v>345</v>
      </c>
      <c r="L191" t="s">
        <v>11</v>
      </c>
      <c r="M191">
        <v>0</v>
      </c>
      <c r="N191">
        <v>0</v>
      </c>
      <c r="O191" t="s">
        <v>178</v>
      </c>
      <c r="P191" t="s">
        <v>179</v>
      </c>
      <c r="Q191" t="s">
        <v>137</v>
      </c>
      <c r="R191" t="s">
        <v>178</v>
      </c>
      <c r="S191" t="s">
        <v>179</v>
      </c>
      <c r="T191" t="s">
        <v>163</v>
      </c>
      <c r="U191" t="s">
        <v>345</v>
      </c>
      <c r="V191" s="6">
        <v>43062</v>
      </c>
      <c r="W191" s="6">
        <v>43062</v>
      </c>
      <c r="X191">
        <v>1</v>
      </c>
      <c r="Y191">
        <v>500</v>
      </c>
      <c r="Z191">
        <v>24.99000000000001</v>
      </c>
      <c r="AA191" s="6">
        <v>43063</v>
      </c>
      <c r="AB191" s="8" t="s">
        <v>381</v>
      </c>
      <c r="AC191">
        <v>1</v>
      </c>
      <c r="AD191">
        <v>1</v>
      </c>
      <c r="AE191" s="9">
        <v>43115</v>
      </c>
      <c r="AF191" s="7" t="s">
        <v>117</v>
      </c>
      <c r="AG191" s="8">
        <v>2018</v>
      </c>
      <c r="AH191" s="9">
        <v>43115</v>
      </c>
    </row>
    <row r="192" spans="1:34" ht="12.75">
      <c r="A192">
        <v>2017</v>
      </c>
      <c r="B192" s="7" t="s">
        <v>380</v>
      </c>
      <c r="C192" t="s">
        <v>0</v>
      </c>
      <c r="D192">
        <v>7</v>
      </c>
      <c r="E192" t="s">
        <v>142</v>
      </c>
      <c r="F192" t="s">
        <v>142</v>
      </c>
      <c r="G192" t="s">
        <v>153</v>
      </c>
      <c r="H192" t="s">
        <v>346</v>
      </c>
      <c r="I192" t="s">
        <v>347</v>
      </c>
      <c r="J192" t="s">
        <v>348</v>
      </c>
      <c r="K192" t="s">
        <v>349</v>
      </c>
      <c r="L192" t="s">
        <v>11</v>
      </c>
      <c r="M192">
        <v>0</v>
      </c>
      <c r="N192">
        <v>0</v>
      </c>
      <c r="O192" t="s">
        <v>178</v>
      </c>
      <c r="P192" t="s">
        <v>179</v>
      </c>
      <c r="Q192" t="s">
        <v>115</v>
      </c>
      <c r="R192" t="s">
        <v>178</v>
      </c>
      <c r="S192" t="s">
        <v>179</v>
      </c>
      <c r="T192" t="s">
        <v>350</v>
      </c>
      <c r="U192" t="s">
        <v>349</v>
      </c>
      <c r="V192" s="6">
        <v>43063</v>
      </c>
      <c r="W192" s="6">
        <v>43063</v>
      </c>
      <c r="X192">
        <v>1</v>
      </c>
      <c r="Y192">
        <v>260.9</v>
      </c>
      <c r="Z192">
        <v>39.10000000000002</v>
      </c>
      <c r="AA192" s="6">
        <v>43074</v>
      </c>
      <c r="AB192" s="8" t="s">
        <v>381</v>
      </c>
      <c r="AC192">
        <v>1</v>
      </c>
      <c r="AD192">
        <v>1</v>
      </c>
      <c r="AE192" s="9">
        <v>43115</v>
      </c>
      <c r="AF192" s="7" t="s">
        <v>117</v>
      </c>
      <c r="AG192" s="8">
        <v>2018</v>
      </c>
      <c r="AH192" s="9">
        <v>43115</v>
      </c>
    </row>
    <row r="193" spans="1:34" ht="12.75">
      <c r="A193">
        <v>2017</v>
      </c>
      <c r="B193" s="7" t="s">
        <v>380</v>
      </c>
      <c r="C193" t="s">
        <v>7</v>
      </c>
      <c r="D193">
        <v>7</v>
      </c>
      <c r="E193" t="s">
        <v>146</v>
      </c>
      <c r="F193" t="s">
        <v>146</v>
      </c>
      <c r="G193" t="s">
        <v>147</v>
      </c>
      <c r="H193" t="s">
        <v>148</v>
      </c>
      <c r="I193" t="s">
        <v>149</v>
      </c>
      <c r="J193" t="s">
        <v>150</v>
      </c>
      <c r="K193" t="s">
        <v>351</v>
      </c>
      <c r="L193" t="s">
        <v>11</v>
      </c>
      <c r="M193">
        <v>0</v>
      </c>
      <c r="N193">
        <v>0</v>
      </c>
      <c r="O193" t="s">
        <v>178</v>
      </c>
      <c r="P193" t="s">
        <v>179</v>
      </c>
      <c r="Q193" t="s">
        <v>115</v>
      </c>
      <c r="R193" t="s">
        <v>178</v>
      </c>
      <c r="S193" t="s">
        <v>179</v>
      </c>
      <c r="T193" t="s">
        <v>350</v>
      </c>
      <c r="U193" t="s">
        <v>351</v>
      </c>
      <c r="V193" s="6">
        <v>43063</v>
      </c>
      <c r="W193" s="6">
        <v>43063</v>
      </c>
      <c r="X193">
        <v>1</v>
      </c>
      <c r="Y193">
        <v>1068.5</v>
      </c>
      <c r="Z193">
        <v>1068.5</v>
      </c>
      <c r="AA193" s="6">
        <v>43096</v>
      </c>
      <c r="AB193" s="8" t="s">
        <v>381</v>
      </c>
      <c r="AC193">
        <v>1</v>
      </c>
      <c r="AD193">
        <v>1</v>
      </c>
      <c r="AE193" s="9">
        <v>43115</v>
      </c>
      <c r="AF193" s="7" t="s">
        <v>117</v>
      </c>
      <c r="AG193" s="8">
        <v>2018</v>
      </c>
      <c r="AH193" s="9">
        <v>43115</v>
      </c>
    </row>
    <row r="194" spans="1:34" ht="12.75">
      <c r="A194">
        <v>2017</v>
      </c>
      <c r="B194" s="7" t="s">
        <v>380</v>
      </c>
      <c r="C194" t="s">
        <v>0</v>
      </c>
      <c r="D194">
        <v>7</v>
      </c>
      <c r="E194" t="s">
        <v>122</v>
      </c>
      <c r="F194" t="s">
        <v>122</v>
      </c>
      <c r="G194" t="s">
        <v>155</v>
      </c>
      <c r="H194" t="s">
        <v>316</v>
      </c>
      <c r="I194" t="s">
        <v>157</v>
      </c>
      <c r="J194" t="s">
        <v>158</v>
      </c>
      <c r="K194" t="s">
        <v>352</v>
      </c>
      <c r="L194" t="s">
        <v>11</v>
      </c>
      <c r="M194">
        <v>0</v>
      </c>
      <c r="N194">
        <v>0</v>
      </c>
      <c r="O194" t="s">
        <v>178</v>
      </c>
      <c r="P194" t="s">
        <v>179</v>
      </c>
      <c r="Q194" t="s">
        <v>137</v>
      </c>
      <c r="R194" t="s">
        <v>178</v>
      </c>
      <c r="S194" t="s">
        <v>179</v>
      </c>
      <c r="T194" t="s">
        <v>353</v>
      </c>
      <c r="U194" t="s">
        <v>352</v>
      </c>
      <c r="V194" s="6">
        <v>43066</v>
      </c>
      <c r="W194" s="6">
        <v>43067</v>
      </c>
      <c r="X194">
        <v>1</v>
      </c>
      <c r="Y194">
        <v>300</v>
      </c>
      <c r="Z194">
        <v>137.60000000000002</v>
      </c>
      <c r="AA194" s="6">
        <v>43066</v>
      </c>
      <c r="AB194" s="8" t="s">
        <v>381</v>
      </c>
      <c r="AC194">
        <v>1</v>
      </c>
      <c r="AD194">
        <v>1</v>
      </c>
      <c r="AE194" s="9">
        <v>43115</v>
      </c>
      <c r="AF194" s="7" t="s">
        <v>117</v>
      </c>
      <c r="AG194" s="8">
        <v>2018</v>
      </c>
      <c r="AH194" s="9">
        <v>43115</v>
      </c>
    </row>
    <row r="195" spans="1:34" ht="12.75">
      <c r="A195">
        <v>2017</v>
      </c>
      <c r="B195" s="7" t="s">
        <v>380</v>
      </c>
      <c r="C195" t="s">
        <v>0</v>
      </c>
      <c r="D195">
        <v>7</v>
      </c>
      <c r="E195" t="s">
        <v>122</v>
      </c>
      <c r="F195" t="s">
        <v>122</v>
      </c>
      <c r="G195" t="s">
        <v>155</v>
      </c>
      <c r="H195" t="s">
        <v>316</v>
      </c>
      <c r="I195" t="s">
        <v>157</v>
      </c>
      <c r="J195" t="s">
        <v>158</v>
      </c>
      <c r="K195" t="s">
        <v>352</v>
      </c>
      <c r="L195" t="s">
        <v>11</v>
      </c>
      <c r="M195">
        <v>0</v>
      </c>
      <c r="N195">
        <v>0</v>
      </c>
      <c r="O195" t="s">
        <v>178</v>
      </c>
      <c r="P195" t="s">
        <v>179</v>
      </c>
      <c r="Q195" t="s">
        <v>137</v>
      </c>
      <c r="R195" t="s">
        <v>178</v>
      </c>
      <c r="S195" t="s">
        <v>179</v>
      </c>
      <c r="T195" t="s">
        <v>353</v>
      </c>
      <c r="U195" t="s">
        <v>352</v>
      </c>
      <c r="V195" s="6">
        <v>43066</v>
      </c>
      <c r="W195" s="6">
        <v>43067</v>
      </c>
      <c r="X195">
        <v>1</v>
      </c>
      <c r="Y195">
        <v>1350</v>
      </c>
      <c r="Z195">
        <v>1384.5</v>
      </c>
      <c r="AA195" s="6">
        <v>43069</v>
      </c>
      <c r="AB195" s="8" t="s">
        <v>381</v>
      </c>
      <c r="AC195">
        <v>1</v>
      </c>
      <c r="AD195">
        <v>1</v>
      </c>
      <c r="AE195" s="9">
        <v>43115</v>
      </c>
      <c r="AF195" s="7" t="s">
        <v>117</v>
      </c>
      <c r="AG195" s="8">
        <v>2018</v>
      </c>
      <c r="AH195" s="9">
        <v>43115</v>
      </c>
    </row>
    <row r="196" spans="1:34" ht="12.75">
      <c r="A196">
        <v>2017</v>
      </c>
      <c r="B196" s="7" t="s">
        <v>380</v>
      </c>
      <c r="C196" t="s">
        <v>0</v>
      </c>
      <c r="D196">
        <v>8</v>
      </c>
      <c r="E196" t="s">
        <v>128</v>
      </c>
      <c r="F196" t="s">
        <v>128</v>
      </c>
      <c r="G196" t="s">
        <v>123</v>
      </c>
      <c r="H196" t="s">
        <v>318</v>
      </c>
      <c r="I196" t="s">
        <v>130</v>
      </c>
      <c r="J196" t="s">
        <v>131</v>
      </c>
      <c r="K196" t="s">
        <v>354</v>
      </c>
      <c r="L196" t="s">
        <v>11</v>
      </c>
      <c r="M196">
        <v>0</v>
      </c>
      <c r="N196">
        <v>0</v>
      </c>
      <c r="O196" t="s">
        <v>178</v>
      </c>
      <c r="P196" t="s">
        <v>179</v>
      </c>
      <c r="Q196" t="s">
        <v>115</v>
      </c>
      <c r="R196" t="s">
        <v>178</v>
      </c>
      <c r="S196" t="s">
        <v>179</v>
      </c>
      <c r="T196" t="s">
        <v>159</v>
      </c>
      <c r="U196" t="s">
        <v>354</v>
      </c>
      <c r="V196" s="6">
        <v>43066</v>
      </c>
      <c r="W196" s="6">
        <v>43068</v>
      </c>
      <c r="X196">
        <v>1</v>
      </c>
      <c r="Y196">
        <v>209</v>
      </c>
      <c r="Z196">
        <v>90.54999999999995</v>
      </c>
      <c r="AA196" s="6">
        <v>43069</v>
      </c>
      <c r="AB196" s="8" t="s">
        <v>381</v>
      </c>
      <c r="AC196">
        <v>1</v>
      </c>
      <c r="AD196">
        <v>1</v>
      </c>
      <c r="AE196" s="9">
        <v>43115</v>
      </c>
      <c r="AF196" s="7" t="s">
        <v>117</v>
      </c>
      <c r="AG196" s="8">
        <v>2018</v>
      </c>
      <c r="AH196" s="9">
        <v>43115</v>
      </c>
    </row>
    <row r="197" spans="1:34" ht="12.75">
      <c r="A197">
        <v>2017</v>
      </c>
      <c r="B197" s="7" t="s">
        <v>380</v>
      </c>
      <c r="C197" t="s">
        <v>0</v>
      </c>
      <c r="D197">
        <v>8</v>
      </c>
      <c r="E197" t="s">
        <v>128</v>
      </c>
      <c r="F197" t="s">
        <v>128</v>
      </c>
      <c r="G197" t="s">
        <v>123</v>
      </c>
      <c r="H197" t="s">
        <v>318</v>
      </c>
      <c r="I197" t="s">
        <v>130</v>
      </c>
      <c r="J197" t="s">
        <v>131</v>
      </c>
      <c r="K197" t="s">
        <v>354</v>
      </c>
      <c r="L197" t="s">
        <v>11</v>
      </c>
      <c r="M197">
        <v>0</v>
      </c>
      <c r="N197">
        <v>0</v>
      </c>
      <c r="O197" t="s">
        <v>178</v>
      </c>
      <c r="P197" t="s">
        <v>179</v>
      </c>
      <c r="Q197" t="s">
        <v>115</v>
      </c>
      <c r="R197" t="s">
        <v>178</v>
      </c>
      <c r="S197" t="s">
        <v>179</v>
      </c>
      <c r="T197" t="s">
        <v>159</v>
      </c>
      <c r="U197" t="s">
        <v>354</v>
      </c>
      <c r="V197" s="6">
        <v>43066</v>
      </c>
      <c r="W197" s="6">
        <v>43068</v>
      </c>
      <c r="X197">
        <v>1</v>
      </c>
      <c r="Y197">
        <v>259</v>
      </c>
      <c r="Z197">
        <v>41</v>
      </c>
      <c r="AA197" s="6">
        <v>43073</v>
      </c>
      <c r="AB197" s="8" t="s">
        <v>381</v>
      </c>
      <c r="AC197">
        <v>1</v>
      </c>
      <c r="AD197">
        <v>1</v>
      </c>
      <c r="AE197" s="9">
        <v>43115</v>
      </c>
      <c r="AF197" s="7" t="s">
        <v>117</v>
      </c>
      <c r="AG197" s="8">
        <v>2018</v>
      </c>
      <c r="AH197" s="9">
        <v>43115</v>
      </c>
    </row>
    <row r="198" spans="1:34" ht="12.75">
      <c r="A198">
        <v>2017</v>
      </c>
      <c r="B198" s="7" t="s">
        <v>380</v>
      </c>
      <c r="C198" t="s">
        <v>0</v>
      </c>
      <c r="D198">
        <v>8</v>
      </c>
      <c r="E198" t="s">
        <v>128</v>
      </c>
      <c r="F198" t="s">
        <v>128</v>
      </c>
      <c r="G198" t="s">
        <v>123</v>
      </c>
      <c r="H198" t="s">
        <v>318</v>
      </c>
      <c r="I198" t="s">
        <v>130</v>
      </c>
      <c r="J198" t="s">
        <v>131</v>
      </c>
      <c r="K198" t="s">
        <v>354</v>
      </c>
      <c r="L198" t="s">
        <v>11</v>
      </c>
      <c r="M198">
        <v>0</v>
      </c>
      <c r="N198">
        <v>0</v>
      </c>
      <c r="O198" t="s">
        <v>178</v>
      </c>
      <c r="P198" t="s">
        <v>179</v>
      </c>
      <c r="Q198" t="s">
        <v>115</v>
      </c>
      <c r="R198" t="s">
        <v>178</v>
      </c>
      <c r="S198" t="s">
        <v>179</v>
      </c>
      <c r="T198" t="s">
        <v>159</v>
      </c>
      <c r="U198" t="s">
        <v>354</v>
      </c>
      <c r="V198" s="6">
        <v>43066</v>
      </c>
      <c r="W198" s="6">
        <v>43068</v>
      </c>
      <c r="X198">
        <v>1</v>
      </c>
      <c r="Y198">
        <v>1500</v>
      </c>
      <c r="Z198">
        <v>516.8999999999996</v>
      </c>
      <c r="AA198" s="6">
        <v>43073</v>
      </c>
      <c r="AB198" s="8" t="s">
        <v>381</v>
      </c>
      <c r="AC198">
        <v>1</v>
      </c>
      <c r="AD198">
        <v>1</v>
      </c>
      <c r="AE198" s="9">
        <v>43115</v>
      </c>
      <c r="AF198" s="7" t="s">
        <v>117</v>
      </c>
      <c r="AG198" s="8">
        <v>2018</v>
      </c>
      <c r="AH198" s="9">
        <v>43115</v>
      </c>
    </row>
    <row r="199" spans="1:34" ht="12.75">
      <c r="A199">
        <v>2017</v>
      </c>
      <c r="B199" s="7" t="s">
        <v>380</v>
      </c>
      <c r="C199" t="s">
        <v>0</v>
      </c>
      <c r="D199">
        <v>8</v>
      </c>
      <c r="E199" t="s">
        <v>122</v>
      </c>
      <c r="F199" t="s">
        <v>122</v>
      </c>
      <c r="G199" t="s">
        <v>123</v>
      </c>
      <c r="H199" t="s">
        <v>320</v>
      </c>
      <c r="I199" t="s">
        <v>254</v>
      </c>
      <c r="J199" t="s">
        <v>197</v>
      </c>
      <c r="K199" t="s">
        <v>354</v>
      </c>
      <c r="L199" t="s">
        <v>11</v>
      </c>
      <c r="M199">
        <v>0</v>
      </c>
      <c r="N199">
        <v>0</v>
      </c>
      <c r="O199" t="s">
        <v>178</v>
      </c>
      <c r="P199" t="s">
        <v>179</v>
      </c>
      <c r="Q199" t="s">
        <v>115</v>
      </c>
      <c r="R199" t="s">
        <v>178</v>
      </c>
      <c r="S199" t="s">
        <v>179</v>
      </c>
      <c r="T199" t="s">
        <v>159</v>
      </c>
      <c r="U199" t="s">
        <v>354</v>
      </c>
      <c r="V199" s="6">
        <v>43066</v>
      </c>
      <c r="W199" s="6">
        <v>43068</v>
      </c>
      <c r="X199">
        <v>1</v>
      </c>
      <c r="Y199">
        <v>200</v>
      </c>
      <c r="Z199">
        <v>53.5</v>
      </c>
      <c r="AA199" s="6">
        <v>43069</v>
      </c>
      <c r="AB199" s="8" t="s">
        <v>381</v>
      </c>
      <c r="AC199">
        <v>1</v>
      </c>
      <c r="AD199">
        <v>1</v>
      </c>
      <c r="AE199" s="9">
        <v>43115</v>
      </c>
      <c r="AF199" s="7" t="s">
        <v>117</v>
      </c>
      <c r="AG199" s="8">
        <v>2018</v>
      </c>
      <c r="AH199" s="9">
        <v>43115</v>
      </c>
    </row>
    <row r="200" spans="1:34" ht="12.75">
      <c r="A200">
        <v>2017</v>
      </c>
      <c r="B200" s="7" t="s">
        <v>380</v>
      </c>
      <c r="C200" t="s">
        <v>0</v>
      </c>
      <c r="D200">
        <v>8</v>
      </c>
      <c r="E200" t="s">
        <v>122</v>
      </c>
      <c r="F200" t="s">
        <v>122</v>
      </c>
      <c r="G200" t="s">
        <v>123</v>
      </c>
      <c r="H200" t="s">
        <v>320</v>
      </c>
      <c r="I200" t="s">
        <v>254</v>
      </c>
      <c r="J200" t="s">
        <v>197</v>
      </c>
      <c r="K200" t="s">
        <v>354</v>
      </c>
      <c r="L200" t="s">
        <v>11</v>
      </c>
      <c r="M200">
        <v>0</v>
      </c>
      <c r="N200">
        <v>0</v>
      </c>
      <c r="O200" t="s">
        <v>178</v>
      </c>
      <c r="P200" t="s">
        <v>179</v>
      </c>
      <c r="Q200" t="s">
        <v>115</v>
      </c>
      <c r="R200" t="s">
        <v>178</v>
      </c>
      <c r="S200" t="s">
        <v>179</v>
      </c>
      <c r="T200" t="s">
        <v>159</v>
      </c>
      <c r="U200" t="s">
        <v>354</v>
      </c>
      <c r="V200" s="6">
        <v>43066</v>
      </c>
      <c r="W200" s="6">
        <v>43068</v>
      </c>
      <c r="X200">
        <v>1</v>
      </c>
      <c r="Y200">
        <v>500</v>
      </c>
      <c r="Z200">
        <v>149.60000000000036</v>
      </c>
      <c r="AA200" s="6">
        <v>43073</v>
      </c>
      <c r="AB200" s="8" t="s">
        <v>381</v>
      </c>
      <c r="AC200">
        <v>1</v>
      </c>
      <c r="AD200">
        <v>1</v>
      </c>
      <c r="AE200" s="9">
        <v>43115</v>
      </c>
      <c r="AF200" s="7" t="s">
        <v>117</v>
      </c>
      <c r="AG200" s="8">
        <v>2018</v>
      </c>
      <c r="AH200" s="9">
        <v>43115</v>
      </c>
    </row>
    <row r="201" spans="1:34" ht="12.75">
      <c r="A201">
        <v>2017</v>
      </c>
      <c r="B201" s="7" t="s">
        <v>380</v>
      </c>
      <c r="C201" t="s">
        <v>7</v>
      </c>
      <c r="D201">
        <v>13</v>
      </c>
      <c r="E201" t="s">
        <v>204</v>
      </c>
      <c r="F201" t="s">
        <v>204</v>
      </c>
      <c r="G201" t="s">
        <v>205</v>
      </c>
      <c r="H201" t="s">
        <v>206</v>
      </c>
      <c r="I201" t="s">
        <v>207</v>
      </c>
      <c r="J201" t="s">
        <v>208</v>
      </c>
      <c r="K201" t="s">
        <v>355</v>
      </c>
      <c r="L201" t="s">
        <v>11</v>
      </c>
      <c r="M201">
        <v>0</v>
      </c>
      <c r="N201">
        <v>0</v>
      </c>
      <c r="O201" t="s">
        <v>178</v>
      </c>
      <c r="P201" t="s">
        <v>179</v>
      </c>
      <c r="Q201" t="s">
        <v>115</v>
      </c>
      <c r="R201" t="s">
        <v>178</v>
      </c>
      <c r="S201" t="s">
        <v>179</v>
      </c>
      <c r="T201" t="s">
        <v>356</v>
      </c>
      <c r="U201" t="s">
        <v>355</v>
      </c>
      <c r="V201" s="6">
        <v>43068</v>
      </c>
      <c r="W201" s="6">
        <v>43070</v>
      </c>
      <c r="X201">
        <v>1</v>
      </c>
      <c r="Y201">
        <v>0</v>
      </c>
      <c r="Z201">
        <v>5000</v>
      </c>
      <c r="AA201" s="6">
        <v>43073</v>
      </c>
      <c r="AB201" s="8" t="s">
        <v>381</v>
      </c>
      <c r="AC201">
        <v>1</v>
      </c>
      <c r="AD201">
        <v>1</v>
      </c>
      <c r="AE201" s="9">
        <v>43115</v>
      </c>
      <c r="AF201" s="7" t="s">
        <v>117</v>
      </c>
      <c r="AG201" s="8">
        <v>2018</v>
      </c>
      <c r="AH201" s="9">
        <v>43115</v>
      </c>
    </row>
    <row r="202" spans="1:34" ht="12.75">
      <c r="A202">
        <v>2017</v>
      </c>
      <c r="B202" s="7" t="s">
        <v>380</v>
      </c>
      <c r="C202" t="s">
        <v>7</v>
      </c>
      <c r="D202">
        <v>10</v>
      </c>
      <c r="E202" t="s">
        <v>110</v>
      </c>
      <c r="F202" t="s">
        <v>110</v>
      </c>
      <c r="G202" t="s">
        <v>111</v>
      </c>
      <c r="H202" t="s">
        <v>112</v>
      </c>
      <c r="I202" t="s">
        <v>113</v>
      </c>
      <c r="J202" t="s">
        <v>114</v>
      </c>
      <c r="K202" t="s">
        <v>357</v>
      </c>
      <c r="L202" t="s">
        <v>11</v>
      </c>
      <c r="M202">
        <v>0</v>
      </c>
      <c r="N202">
        <v>0</v>
      </c>
      <c r="O202" t="s">
        <v>178</v>
      </c>
      <c r="P202" t="s">
        <v>179</v>
      </c>
      <c r="Q202" t="s">
        <v>115</v>
      </c>
      <c r="R202" t="s">
        <v>178</v>
      </c>
      <c r="S202" t="s">
        <v>179</v>
      </c>
      <c r="T202" t="s">
        <v>356</v>
      </c>
      <c r="U202" t="s">
        <v>357</v>
      </c>
      <c r="V202" s="6">
        <v>43068</v>
      </c>
      <c r="W202" s="6">
        <v>43070</v>
      </c>
      <c r="X202">
        <v>1</v>
      </c>
      <c r="Y202">
        <v>1300</v>
      </c>
      <c r="Z202">
        <v>300</v>
      </c>
      <c r="AA202" s="6">
        <v>43073</v>
      </c>
      <c r="AB202" s="8" t="s">
        <v>381</v>
      </c>
      <c r="AC202">
        <v>1</v>
      </c>
      <c r="AD202">
        <v>1</v>
      </c>
      <c r="AE202" s="9">
        <v>43115</v>
      </c>
      <c r="AF202" s="7" t="s">
        <v>117</v>
      </c>
      <c r="AG202" s="8">
        <v>2018</v>
      </c>
      <c r="AH202" s="9">
        <v>43115</v>
      </c>
    </row>
    <row r="203" spans="1:34" ht="12.75">
      <c r="A203">
        <v>2017</v>
      </c>
      <c r="B203" s="7" t="s">
        <v>380</v>
      </c>
      <c r="C203" t="s">
        <v>7</v>
      </c>
      <c r="D203">
        <v>10</v>
      </c>
      <c r="E203" t="s">
        <v>110</v>
      </c>
      <c r="F203" t="s">
        <v>110</v>
      </c>
      <c r="G203" t="s">
        <v>111</v>
      </c>
      <c r="H203" t="s">
        <v>112</v>
      </c>
      <c r="I203" t="s">
        <v>113</v>
      </c>
      <c r="J203" t="s">
        <v>114</v>
      </c>
      <c r="K203" t="s">
        <v>357</v>
      </c>
      <c r="L203" t="s">
        <v>11</v>
      </c>
      <c r="M203">
        <v>0</v>
      </c>
      <c r="N203">
        <v>0</v>
      </c>
      <c r="O203" t="s">
        <v>178</v>
      </c>
      <c r="P203" t="s">
        <v>179</v>
      </c>
      <c r="Q203" t="s">
        <v>115</v>
      </c>
      <c r="R203" t="s">
        <v>178</v>
      </c>
      <c r="S203" t="s">
        <v>179</v>
      </c>
      <c r="T203" t="s">
        <v>356</v>
      </c>
      <c r="U203" t="s">
        <v>357</v>
      </c>
      <c r="V203" s="6">
        <v>43068</v>
      </c>
      <c r="W203" s="6">
        <v>43070</v>
      </c>
      <c r="X203">
        <v>1</v>
      </c>
      <c r="Y203">
        <v>200</v>
      </c>
      <c r="Z203">
        <v>58</v>
      </c>
      <c r="AA203" s="6">
        <v>43075</v>
      </c>
      <c r="AB203" s="8" t="s">
        <v>381</v>
      </c>
      <c r="AC203">
        <v>1</v>
      </c>
      <c r="AD203">
        <v>1</v>
      </c>
      <c r="AE203" s="9">
        <v>43115</v>
      </c>
      <c r="AF203" s="7" t="s">
        <v>117</v>
      </c>
      <c r="AG203" s="8">
        <v>2018</v>
      </c>
      <c r="AH203" s="9">
        <v>43115</v>
      </c>
    </row>
    <row r="204" spans="1:34" ht="12.75">
      <c r="A204">
        <v>2017</v>
      </c>
      <c r="B204" s="7" t="s">
        <v>380</v>
      </c>
      <c r="C204" t="s">
        <v>7</v>
      </c>
      <c r="D204">
        <v>10</v>
      </c>
      <c r="E204" t="s">
        <v>110</v>
      </c>
      <c r="F204" t="s">
        <v>110</v>
      </c>
      <c r="G204" t="s">
        <v>111</v>
      </c>
      <c r="H204" t="s">
        <v>112</v>
      </c>
      <c r="I204" t="s">
        <v>113</v>
      </c>
      <c r="J204" t="s">
        <v>114</v>
      </c>
      <c r="K204" t="s">
        <v>357</v>
      </c>
      <c r="L204" t="s">
        <v>11</v>
      </c>
      <c r="M204">
        <v>0</v>
      </c>
      <c r="N204">
        <v>0</v>
      </c>
      <c r="O204" t="s">
        <v>178</v>
      </c>
      <c r="P204" t="s">
        <v>179</v>
      </c>
      <c r="Q204" t="s">
        <v>115</v>
      </c>
      <c r="R204" t="s">
        <v>178</v>
      </c>
      <c r="S204" t="s">
        <v>179</v>
      </c>
      <c r="T204" t="s">
        <v>356</v>
      </c>
      <c r="U204" t="s">
        <v>357</v>
      </c>
      <c r="V204" s="6">
        <v>43068</v>
      </c>
      <c r="W204" s="6">
        <v>43070</v>
      </c>
      <c r="X204">
        <v>1</v>
      </c>
      <c r="Y204">
        <v>4994.24</v>
      </c>
      <c r="Z204">
        <v>4994.24</v>
      </c>
      <c r="AA204" s="6">
        <v>43071</v>
      </c>
      <c r="AB204" s="8" t="s">
        <v>381</v>
      </c>
      <c r="AC204">
        <v>1</v>
      </c>
      <c r="AD204">
        <v>1</v>
      </c>
      <c r="AE204" s="9">
        <v>43115</v>
      </c>
      <c r="AF204" s="7" t="s">
        <v>117</v>
      </c>
      <c r="AG204" s="8">
        <v>2018</v>
      </c>
      <c r="AH204" s="9">
        <v>43115</v>
      </c>
    </row>
    <row r="205" spans="1:34" ht="12.75">
      <c r="A205">
        <v>2017</v>
      </c>
      <c r="B205" s="7" t="s">
        <v>380</v>
      </c>
      <c r="C205" t="s">
        <v>7</v>
      </c>
      <c r="D205">
        <v>8</v>
      </c>
      <c r="E205" t="s">
        <v>209</v>
      </c>
      <c r="F205" t="s">
        <v>209</v>
      </c>
      <c r="G205" t="s">
        <v>153</v>
      </c>
      <c r="H205" t="s">
        <v>358</v>
      </c>
      <c r="I205" t="s">
        <v>211</v>
      </c>
      <c r="J205" t="s">
        <v>212</v>
      </c>
      <c r="K205" t="s">
        <v>359</v>
      </c>
      <c r="L205" t="s">
        <v>11</v>
      </c>
      <c r="M205">
        <v>0</v>
      </c>
      <c r="N205">
        <v>0</v>
      </c>
      <c r="O205" t="s">
        <v>178</v>
      </c>
      <c r="P205" t="s">
        <v>179</v>
      </c>
      <c r="Q205" t="s">
        <v>115</v>
      </c>
      <c r="R205" t="s">
        <v>178</v>
      </c>
      <c r="S205" t="s">
        <v>179</v>
      </c>
      <c r="T205" t="s">
        <v>356</v>
      </c>
      <c r="U205" t="s">
        <v>359</v>
      </c>
      <c r="V205" s="6">
        <v>43068</v>
      </c>
      <c r="W205" s="6">
        <v>43070</v>
      </c>
      <c r="X205">
        <v>1</v>
      </c>
      <c r="Y205">
        <v>0</v>
      </c>
      <c r="Z205">
        <v>2000</v>
      </c>
      <c r="AA205" s="6">
        <v>43071</v>
      </c>
      <c r="AB205" s="8" t="s">
        <v>381</v>
      </c>
      <c r="AC205">
        <v>1</v>
      </c>
      <c r="AD205">
        <v>1</v>
      </c>
      <c r="AE205" s="9">
        <v>43115</v>
      </c>
      <c r="AF205" s="7" t="s">
        <v>117</v>
      </c>
      <c r="AG205" s="8">
        <v>2018</v>
      </c>
      <c r="AH205" s="9">
        <v>43115</v>
      </c>
    </row>
    <row r="206" spans="1:34" ht="12.75">
      <c r="A206">
        <v>2017</v>
      </c>
      <c r="B206" s="7" t="s">
        <v>380</v>
      </c>
      <c r="C206" t="s">
        <v>7</v>
      </c>
      <c r="D206">
        <v>11</v>
      </c>
      <c r="E206" t="s">
        <v>183</v>
      </c>
      <c r="F206" t="s">
        <v>183</v>
      </c>
      <c r="G206" t="s">
        <v>153</v>
      </c>
      <c r="H206" t="s">
        <v>184</v>
      </c>
      <c r="I206" t="s">
        <v>185</v>
      </c>
      <c r="J206" t="s">
        <v>161</v>
      </c>
      <c r="K206" t="s">
        <v>359</v>
      </c>
      <c r="L206" t="s">
        <v>11</v>
      </c>
      <c r="M206">
        <v>0</v>
      </c>
      <c r="N206">
        <v>0</v>
      </c>
      <c r="O206" t="s">
        <v>178</v>
      </c>
      <c r="P206" t="s">
        <v>179</v>
      </c>
      <c r="Q206" t="s">
        <v>115</v>
      </c>
      <c r="R206" t="s">
        <v>178</v>
      </c>
      <c r="S206" t="s">
        <v>179</v>
      </c>
      <c r="T206" t="s">
        <v>356</v>
      </c>
      <c r="U206" t="s">
        <v>359</v>
      </c>
      <c r="V206" s="6">
        <v>43068</v>
      </c>
      <c r="W206" s="6">
        <v>43070</v>
      </c>
      <c r="X206">
        <v>1</v>
      </c>
      <c r="Y206">
        <v>0</v>
      </c>
      <c r="Z206">
        <v>3000</v>
      </c>
      <c r="AA206" s="6">
        <v>43071</v>
      </c>
      <c r="AB206" s="8" t="s">
        <v>381</v>
      </c>
      <c r="AC206">
        <v>1</v>
      </c>
      <c r="AD206">
        <v>1</v>
      </c>
      <c r="AE206" s="9">
        <v>43115</v>
      </c>
      <c r="AF206" s="7" t="s">
        <v>117</v>
      </c>
      <c r="AG206" s="8">
        <v>2018</v>
      </c>
      <c r="AH206" s="9">
        <v>43115</v>
      </c>
    </row>
    <row r="207" spans="1:34" ht="12.75">
      <c r="A207">
        <v>2017</v>
      </c>
      <c r="B207" s="7" t="s">
        <v>380</v>
      </c>
      <c r="C207" t="s">
        <v>0</v>
      </c>
      <c r="D207">
        <v>8</v>
      </c>
      <c r="E207" t="s">
        <v>308</v>
      </c>
      <c r="F207" t="s">
        <v>308</v>
      </c>
      <c r="G207" t="s">
        <v>309</v>
      </c>
      <c r="H207" t="s">
        <v>310</v>
      </c>
      <c r="I207" t="s">
        <v>311</v>
      </c>
      <c r="J207" t="s">
        <v>312</v>
      </c>
      <c r="K207" t="s">
        <v>360</v>
      </c>
      <c r="L207" t="s">
        <v>11</v>
      </c>
      <c r="M207">
        <v>0</v>
      </c>
      <c r="N207">
        <v>0</v>
      </c>
      <c r="O207" t="s">
        <v>178</v>
      </c>
      <c r="P207" t="s">
        <v>179</v>
      </c>
      <c r="Q207" t="s">
        <v>137</v>
      </c>
      <c r="R207" t="s">
        <v>178</v>
      </c>
      <c r="S207" t="s">
        <v>179</v>
      </c>
      <c r="T207" t="s">
        <v>138</v>
      </c>
      <c r="U207" t="s">
        <v>360</v>
      </c>
      <c r="V207" s="6">
        <v>43068</v>
      </c>
      <c r="W207" s="6">
        <v>43070</v>
      </c>
      <c r="X207">
        <v>1</v>
      </c>
      <c r="Y207">
        <v>0</v>
      </c>
      <c r="Z207">
        <v>4444</v>
      </c>
      <c r="AA207" s="6">
        <v>43071</v>
      </c>
      <c r="AB207" s="8" t="s">
        <v>381</v>
      </c>
      <c r="AC207">
        <v>1</v>
      </c>
      <c r="AD207">
        <v>1</v>
      </c>
      <c r="AE207" s="9">
        <v>43115</v>
      </c>
      <c r="AF207" s="7" t="s">
        <v>117</v>
      </c>
      <c r="AG207" s="8">
        <v>2018</v>
      </c>
      <c r="AH207" s="9">
        <v>43115</v>
      </c>
    </row>
    <row r="208" spans="1:34" ht="12.75">
      <c r="A208">
        <v>2017</v>
      </c>
      <c r="B208" s="7" t="s">
        <v>380</v>
      </c>
      <c r="C208" t="s">
        <v>0</v>
      </c>
      <c r="D208">
        <v>7</v>
      </c>
      <c r="E208" t="s">
        <v>201</v>
      </c>
      <c r="F208" t="s">
        <v>201</v>
      </c>
      <c r="G208" t="s">
        <v>155</v>
      </c>
      <c r="H208" t="s">
        <v>202</v>
      </c>
      <c r="I208" t="s">
        <v>203</v>
      </c>
      <c r="J208" t="s">
        <v>140</v>
      </c>
      <c r="K208" t="s">
        <v>361</v>
      </c>
      <c r="L208" t="s">
        <v>11</v>
      </c>
      <c r="M208">
        <v>0</v>
      </c>
      <c r="N208">
        <v>0</v>
      </c>
      <c r="O208" t="s">
        <v>178</v>
      </c>
      <c r="P208" t="s">
        <v>179</v>
      </c>
      <c r="Q208" t="s">
        <v>137</v>
      </c>
      <c r="R208" t="s">
        <v>178</v>
      </c>
      <c r="S208" t="s">
        <v>179</v>
      </c>
      <c r="T208" t="s">
        <v>162</v>
      </c>
      <c r="U208" t="s">
        <v>361</v>
      </c>
      <c r="V208" s="6">
        <v>43069</v>
      </c>
      <c r="W208" s="6">
        <v>43069</v>
      </c>
      <c r="X208">
        <v>1</v>
      </c>
      <c r="Y208">
        <v>0</v>
      </c>
      <c r="Z208">
        <v>750</v>
      </c>
      <c r="AA208" s="6">
        <v>43071</v>
      </c>
      <c r="AB208" s="8" t="s">
        <v>381</v>
      </c>
      <c r="AC208">
        <v>1</v>
      </c>
      <c r="AD208">
        <v>1</v>
      </c>
      <c r="AE208" s="9">
        <v>43115</v>
      </c>
      <c r="AF208" s="7" t="s">
        <v>117</v>
      </c>
      <c r="AG208" s="8">
        <v>2018</v>
      </c>
      <c r="AH208" s="9">
        <v>43115</v>
      </c>
    </row>
    <row r="209" spans="1:34" ht="12.75">
      <c r="A209">
        <v>2017</v>
      </c>
      <c r="B209" s="7" t="s">
        <v>380</v>
      </c>
      <c r="C209" t="s">
        <v>0</v>
      </c>
      <c r="D209">
        <v>5</v>
      </c>
      <c r="E209" t="s">
        <v>122</v>
      </c>
      <c r="F209" t="s">
        <v>122</v>
      </c>
      <c r="G209" t="s">
        <v>155</v>
      </c>
      <c r="H209" t="s">
        <v>362</v>
      </c>
      <c r="I209" t="s">
        <v>140</v>
      </c>
      <c r="J209" t="s">
        <v>141</v>
      </c>
      <c r="K209" t="s">
        <v>361</v>
      </c>
      <c r="L209" t="s">
        <v>11</v>
      </c>
      <c r="M209">
        <v>0</v>
      </c>
      <c r="N209">
        <v>0</v>
      </c>
      <c r="O209" t="s">
        <v>178</v>
      </c>
      <c r="P209" t="s">
        <v>179</v>
      </c>
      <c r="Q209" t="s">
        <v>137</v>
      </c>
      <c r="R209" t="s">
        <v>178</v>
      </c>
      <c r="S209" t="s">
        <v>179</v>
      </c>
      <c r="T209" t="s">
        <v>162</v>
      </c>
      <c r="U209" t="s">
        <v>361</v>
      </c>
      <c r="V209" s="6">
        <v>43069</v>
      </c>
      <c r="W209" s="6">
        <v>43069</v>
      </c>
      <c r="X209">
        <v>1</v>
      </c>
      <c r="Y209">
        <v>0</v>
      </c>
      <c r="Z209">
        <v>301</v>
      </c>
      <c r="AA209" s="6">
        <v>43071</v>
      </c>
      <c r="AB209" s="8" t="s">
        <v>381</v>
      </c>
      <c r="AC209">
        <v>1</v>
      </c>
      <c r="AD209">
        <v>1</v>
      </c>
      <c r="AE209" s="9">
        <v>43115</v>
      </c>
      <c r="AF209" s="7" t="s">
        <v>117</v>
      </c>
      <c r="AG209" s="8">
        <v>2018</v>
      </c>
      <c r="AH209" s="9">
        <v>43115</v>
      </c>
    </row>
    <row r="210" spans="1:35" ht="12.75">
      <c r="A210" s="8">
        <v>2017</v>
      </c>
      <c r="B210" s="7" t="s">
        <v>380</v>
      </c>
      <c r="C210" s="8" t="s">
        <v>7</v>
      </c>
      <c r="D210" s="8">
        <v>4</v>
      </c>
      <c r="E210" s="8" t="s">
        <v>122</v>
      </c>
      <c r="F210" s="8" t="s">
        <v>122</v>
      </c>
      <c r="G210" s="8" t="s">
        <v>123</v>
      </c>
      <c r="H210" s="8" t="s">
        <v>228</v>
      </c>
      <c r="I210" s="8" t="s">
        <v>229</v>
      </c>
      <c r="J210" s="8" t="s">
        <v>230</v>
      </c>
      <c r="K210" s="8" t="s">
        <v>363</v>
      </c>
      <c r="L210" s="8" t="s">
        <v>11</v>
      </c>
      <c r="M210" s="8">
        <v>0</v>
      </c>
      <c r="N210" s="8">
        <v>0</v>
      </c>
      <c r="O210" s="8" t="s">
        <v>178</v>
      </c>
      <c r="P210" s="8" t="s">
        <v>179</v>
      </c>
      <c r="Q210" s="8" t="s">
        <v>115</v>
      </c>
      <c r="R210" s="8" t="s">
        <v>178</v>
      </c>
      <c r="S210" s="8" t="s">
        <v>179</v>
      </c>
      <c r="T210" s="8" t="s">
        <v>116</v>
      </c>
      <c r="U210" s="8" t="s">
        <v>363</v>
      </c>
      <c r="V210" s="9">
        <v>43074</v>
      </c>
      <c r="W210" s="9">
        <v>43076</v>
      </c>
      <c r="X210" s="8">
        <v>1</v>
      </c>
      <c r="Y210" s="8">
        <v>2500</v>
      </c>
      <c r="Z210" s="8">
        <v>5524</v>
      </c>
      <c r="AA210" s="9">
        <v>43076</v>
      </c>
      <c r="AB210" s="8" t="s">
        <v>381</v>
      </c>
      <c r="AC210" s="8">
        <v>1</v>
      </c>
      <c r="AD210" s="8">
        <v>1</v>
      </c>
      <c r="AE210" s="9">
        <v>43115</v>
      </c>
      <c r="AF210" s="8" t="s">
        <v>364</v>
      </c>
      <c r="AG210" s="8">
        <v>2018</v>
      </c>
      <c r="AH210" s="9">
        <v>43115</v>
      </c>
      <c r="AI210" s="7"/>
    </row>
    <row r="211" spans="1:35" ht="12.75">
      <c r="A211" s="8">
        <v>2017</v>
      </c>
      <c r="B211" s="7" t="s">
        <v>380</v>
      </c>
      <c r="C211" s="8" t="s">
        <v>0</v>
      </c>
      <c r="D211" s="8">
        <v>7</v>
      </c>
      <c r="E211" s="8" t="s">
        <v>186</v>
      </c>
      <c r="F211" s="8" t="s">
        <v>186</v>
      </c>
      <c r="G211" s="8" t="s">
        <v>123</v>
      </c>
      <c r="H211" s="8" t="s">
        <v>187</v>
      </c>
      <c r="I211" s="8" t="s">
        <v>188</v>
      </c>
      <c r="J211" s="8" t="s">
        <v>189</v>
      </c>
      <c r="K211" s="8" t="s">
        <v>363</v>
      </c>
      <c r="L211" s="8" t="s">
        <v>11</v>
      </c>
      <c r="M211" s="8">
        <v>0</v>
      </c>
      <c r="N211" s="8">
        <v>0</v>
      </c>
      <c r="O211" s="8" t="s">
        <v>178</v>
      </c>
      <c r="P211" s="8" t="s">
        <v>179</v>
      </c>
      <c r="Q211" s="8" t="s">
        <v>115</v>
      </c>
      <c r="R211" s="8" t="s">
        <v>178</v>
      </c>
      <c r="S211" s="8" t="s">
        <v>179</v>
      </c>
      <c r="T211" s="8" t="s">
        <v>116</v>
      </c>
      <c r="U211" s="8" t="s">
        <v>363</v>
      </c>
      <c r="V211" s="9">
        <v>43074</v>
      </c>
      <c r="W211" s="9">
        <v>43076</v>
      </c>
      <c r="X211" s="8">
        <v>1</v>
      </c>
      <c r="Y211" s="8">
        <v>2500</v>
      </c>
      <c r="Z211" s="8">
        <v>5524</v>
      </c>
      <c r="AA211" s="9">
        <v>43076</v>
      </c>
      <c r="AB211" s="8" t="s">
        <v>381</v>
      </c>
      <c r="AC211" s="8">
        <v>1</v>
      </c>
      <c r="AD211" s="8">
        <v>1</v>
      </c>
      <c r="AE211" s="9">
        <v>43115</v>
      </c>
      <c r="AF211" s="8" t="s">
        <v>364</v>
      </c>
      <c r="AG211" s="8">
        <v>2018</v>
      </c>
      <c r="AH211" s="9">
        <v>43115</v>
      </c>
      <c r="AI211" s="7"/>
    </row>
    <row r="212" spans="1:35" ht="12.75">
      <c r="A212" s="8">
        <v>2017</v>
      </c>
      <c r="B212" s="7" t="s">
        <v>380</v>
      </c>
      <c r="C212" s="8" t="s">
        <v>0</v>
      </c>
      <c r="D212" s="8">
        <v>8</v>
      </c>
      <c r="E212" s="8" t="s">
        <v>128</v>
      </c>
      <c r="F212" s="8" t="s">
        <v>128</v>
      </c>
      <c r="G212" s="8" t="s">
        <v>123</v>
      </c>
      <c r="H212" s="8" t="s">
        <v>129</v>
      </c>
      <c r="I212" s="8" t="s">
        <v>130</v>
      </c>
      <c r="J212" s="8" t="s">
        <v>131</v>
      </c>
      <c r="K212" s="8" t="s">
        <v>365</v>
      </c>
      <c r="L212" s="8" t="s">
        <v>11</v>
      </c>
      <c r="M212" s="8">
        <v>0</v>
      </c>
      <c r="N212" s="8">
        <v>0</v>
      </c>
      <c r="O212" s="8" t="s">
        <v>178</v>
      </c>
      <c r="P212" s="8" t="s">
        <v>179</v>
      </c>
      <c r="Q212" s="8" t="s">
        <v>115</v>
      </c>
      <c r="R212" s="8" t="s">
        <v>178</v>
      </c>
      <c r="S212" s="8" t="s">
        <v>179</v>
      </c>
      <c r="T212" s="8" t="s">
        <v>127</v>
      </c>
      <c r="U212" s="8" t="s">
        <v>365</v>
      </c>
      <c r="V212" s="9">
        <v>43074</v>
      </c>
      <c r="W212" s="9">
        <v>43077</v>
      </c>
      <c r="X212" s="8">
        <v>1</v>
      </c>
      <c r="Y212" s="8">
        <v>530</v>
      </c>
      <c r="Z212" s="8">
        <v>0</v>
      </c>
      <c r="AA212" s="9">
        <v>43077</v>
      </c>
      <c r="AB212" s="8" t="s">
        <v>381</v>
      </c>
      <c r="AC212" s="8">
        <v>1</v>
      </c>
      <c r="AD212" s="8">
        <v>1</v>
      </c>
      <c r="AE212" s="9">
        <v>43115</v>
      </c>
      <c r="AF212" s="8" t="s">
        <v>364</v>
      </c>
      <c r="AG212" s="8">
        <v>2018</v>
      </c>
      <c r="AH212" s="9">
        <v>43115</v>
      </c>
      <c r="AI212" s="7"/>
    </row>
    <row r="213" spans="1:35" ht="12.75">
      <c r="A213" s="8">
        <v>2017</v>
      </c>
      <c r="B213" s="7" t="s">
        <v>380</v>
      </c>
      <c r="C213" s="8" t="s">
        <v>0</v>
      </c>
      <c r="D213" s="8">
        <v>8</v>
      </c>
      <c r="E213" s="8" t="s">
        <v>128</v>
      </c>
      <c r="F213" s="8" t="s">
        <v>128</v>
      </c>
      <c r="G213" s="8" t="s">
        <v>123</v>
      </c>
      <c r="H213" s="8" t="s">
        <v>129</v>
      </c>
      <c r="I213" s="8" t="s">
        <v>130</v>
      </c>
      <c r="J213" s="8" t="s">
        <v>131</v>
      </c>
      <c r="K213" s="8" t="s">
        <v>365</v>
      </c>
      <c r="L213" s="8" t="s">
        <v>11</v>
      </c>
      <c r="M213" s="8">
        <v>0</v>
      </c>
      <c r="N213" s="8">
        <v>0</v>
      </c>
      <c r="O213" s="8" t="s">
        <v>178</v>
      </c>
      <c r="P213" s="8" t="s">
        <v>179</v>
      </c>
      <c r="Q213" s="8" t="s">
        <v>115</v>
      </c>
      <c r="R213" s="8" t="s">
        <v>178</v>
      </c>
      <c r="S213" s="8" t="s">
        <v>179</v>
      </c>
      <c r="T213" s="8" t="s">
        <v>127</v>
      </c>
      <c r="U213" s="8" t="s">
        <v>365</v>
      </c>
      <c r="V213" s="9">
        <v>43074</v>
      </c>
      <c r="W213" s="9">
        <v>43077</v>
      </c>
      <c r="X213" s="8">
        <v>1</v>
      </c>
      <c r="Y213" s="8">
        <v>50</v>
      </c>
      <c r="Z213" s="8">
        <v>43</v>
      </c>
      <c r="AA213" s="9">
        <v>43077</v>
      </c>
      <c r="AB213" s="8" t="s">
        <v>381</v>
      </c>
      <c r="AC213" s="8">
        <v>1</v>
      </c>
      <c r="AD213" s="8">
        <v>1</v>
      </c>
      <c r="AE213" s="9">
        <v>43115</v>
      </c>
      <c r="AF213" s="8" t="s">
        <v>364</v>
      </c>
      <c r="AG213" s="8">
        <v>2018</v>
      </c>
      <c r="AH213" s="9">
        <v>43115</v>
      </c>
      <c r="AI213" s="7"/>
    </row>
    <row r="214" spans="1:35" ht="12.75">
      <c r="A214" s="8">
        <v>2017</v>
      </c>
      <c r="B214" s="7" t="s">
        <v>380</v>
      </c>
      <c r="C214" s="8" t="s">
        <v>0</v>
      </c>
      <c r="D214" s="8">
        <v>8</v>
      </c>
      <c r="E214" s="8" t="s">
        <v>128</v>
      </c>
      <c r="F214" s="8" t="s">
        <v>128</v>
      </c>
      <c r="G214" s="8" t="s">
        <v>123</v>
      </c>
      <c r="H214" s="8" t="s">
        <v>129</v>
      </c>
      <c r="I214" s="8" t="s">
        <v>130</v>
      </c>
      <c r="J214" s="8" t="s">
        <v>131</v>
      </c>
      <c r="K214" s="8" t="s">
        <v>365</v>
      </c>
      <c r="L214" s="8" t="s">
        <v>11</v>
      </c>
      <c r="M214" s="8">
        <v>0</v>
      </c>
      <c r="N214" s="8">
        <v>0</v>
      </c>
      <c r="O214" s="8" t="s">
        <v>178</v>
      </c>
      <c r="P214" s="8" t="s">
        <v>179</v>
      </c>
      <c r="Q214" s="8" t="s">
        <v>115</v>
      </c>
      <c r="R214" s="8" t="s">
        <v>178</v>
      </c>
      <c r="S214" s="8" t="s">
        <v>179</v>
      </c>
      <c r="T214" s="8" t="s">
        <v>127</v>
      </c>
      <c r="U214" s="8" t="s">
        <v>365</v>
      </c>
      <c r="V214" s="9">
        <v>43074</v>
      </c>
      <c r="W214" s="9">
        <v>43077</v>
      </c>
      <c r="X214" s="8">
        <v>1</v>
      </c>
      <c r="Y214" s="8">
        <v>350</v>
      </c>
      <c r="Z214" s="8">
        <v>10.3</v>
      </c>
      <c r="AA214" s="9">
        <v>43077</v>
      </c>
      <c r="AB214" s="8" t="s">
        <v>381</v>
      </c>
      <c r="AC214" s="8">
        <v>1</v>
      </c>
      <c r="AD214" s="8">
        <v>1</v>
      </c>
      <c r="AE214" s="9">
        <v>43115</v>
      </c>
      <c r="AF214" s="8" t="s">
        <v>364</v>
      </c>
      <c r="AG214" s="8">
        <v>2018</v>
      </c>
      <c r="AH214" s="9">
        <v>43115</v>
      </c>
      <c r="AI214" s="7"/>
    </row>
    <row r="215" spans="1:35" ht="12.75">
      <c r="A215" s="8">
        <v>2017</v>
      </c>
      <c r="B215" s="7" t="s">
        <v>380</v>
      </c>
      <c r="C215" s="8" t="s">
        <v>0</v>
      </c>
      <c r="D215" s="8">
        <v>8</v>
      </c>
      <c r="E215" s="8" t="s">
        <v>128</v>
      </c>
      <c r="F215" s="8" t="s">
        <v>128</v>
      </c>
      <c r="G215" s="8" t="s">
        <v>123</v>
      </c>
      <c r="H215" s="8" t="s">
        <v>129</v>
      </c>
      <c r="I215" s="8" t="s">
        <v>130</v>
      </c>
      <c r="J215" s="8" t="s">
        <v>131</v>
      </c>
      <c r="K215" s="8" t="s">
        <v>365</v>
      </c>
      <c r="L215" s="8" t="s">
        <v>11</v>
      </c>
      <c r="M215" s="8">
        <v>0</v>
      </c>
      <c r="N215" s="8">
        <v>0</v>
      </c>
      <c r="O215" s="8" t="s">
        <v>178</v>
      </c>
      <c r="P215" s="8" t="s">
        <v>179</v>
      </c>
      <c r="Q215" s="8" t="s">
        <v>115</v>
      </c>
      <c r="R215" s="8" t="s">
        <v>178</v>
      </c>
      <c r="S215" s="8" t="s">
        <v>179</v>
      </c>
      <c r="T215" s="8" t="s">
        <v>127</v>
      </c>
      <c r="U215" s="8" t="s">
        <v>365</v>
      </c>
      <c r="V215" s="9">
        <v>43074</v>
      </c>
      <c r="W215" s="9">
        <v>43077</v>
      </c>
      <c r="X215" s="8">
        <v>1</v>
      </c>
      <c r="Y215" s="8">
        <v>1550</v>
      </c>
      <c r="Z215" s="8">
        <v>71.2</v>
      </c>
      <c r="AA215" s="9">
        <v>43077</v>
      </c>
      <c r="AB215" s="8" t="s">
        <v>381</v>
      </c>
      <c r="AC215" s="8">
        <v>1</v>
      </c>
      <c r="AD215" s="8">
        <v>1</v>
      </c>
      <c r="AE215" s="9">
        <v>43115</v>
      </c>
      <c r="AF215" s="8" t="s">
        <v>364</v>
      </c>
      <c r="AG215" s="8">
        <v>2018</v>
      </c>
      <c r="AH215" s="9">
        <v>43115</v>
      </c>
      <c r="AI215" s="7"/>
    </row>
    <row r="216" spans="1:35" ht="12.75">
      <c r="A216" s="8">
        <v>2017</v>
      </c>
      <c r="B216" s="7" t="s">
        <v>380</v>
      </c>
      <c r="C216" s="8" t="s">
        <v>0</v>
      </c>
      <c r="D216" s="8">
        <v>7</v>
      </c>
      <c r="E216" s="8" t="s">
        <v>122</v>
      </c>
      <c r="F216" s="8" t="s">
        <v>122</v>
      </c>
      <c r="G216" s="8" t="s">
        <v>123</v>
      </c>
      <c r="H216" s="8" t="s">
        <v>124</v>
      </c>
      <c r="I216" s="8" t="s">
        <v>125</v>
      </c>
      <c r="J216" s="8" t="s">
        <v>126</v>
      </c>
      <c r="K216" s="8" t="s">
        <v>365</v>
      </c>
      <c r="L216" s="8" t="s">
        <v>11</v>
      </c>
      <c r="M216" s="8">
        <v>0</v>
      </c>
      <c r="N216" s="8">
        <v>0</v>
      </c>
      <c r="O216" s="8" t="s">
        <v>178</v>
      </c>
      <c r="P216" s="8" t="s">
        <v>179</v>
      </c>
      <c r="Q216" s="8" t="s">
        <v>115</v>
      </c>
      <c r="R216" s="8" t="s">
        <v>178</v>
      </c>
      <c r="S216" s="8" t="s">
        <v>179</v>
      </c>
      <c r="T216" s="8" t="s">
        <v>127</v>
      </c>
      <c r="U216" s="8" t="s">
        <v>365</v>
      </c>
      <c r="V216" s="9">
        <v>43074</v>
      </c>
      <c r="W216" s="9">
        <v>43077</v>
      </c>
      <c r="X216" s="8">
        <v>1</v>
      </c>
      <c r="Y216" s="8">
        <v>300</v>
      </c>
      <c r="Z216" s="8">
        <v>62</v>
      </c>
      <c r="AA216" s="9">
        <v>43077</v>
      </c>
      <c r="AB216" s="8" t="s">
        <v>381</v>
      </c>
      <c r="AC216" s="8">
        <v>1</v>
      </c>
      <c r="AD216" s="8">
        <v>1</v>
      </c>
      <c r="AE216" s="9">
        <v>43115</v>
      </c>
      <c r="AF216" s="8" t="s">
        <v>364</v>
      </c>
      <c r="AG216" s="8">
        <v>2018</v>
      </c>
      <c r="AH216" s="9">
        <v>43115</v>
      </c>
      <c r="AI216" s="7"/>
    </row>
    <row r="217" spans="1:35" ht="12.75">
      <c r="A217" s="8">
        <v>2017</v>
      </c>
      <c r="B217" s="7" t="s">
        <v>380</v>
      </c>
      <c r="C217" s="8" t="s">
        <v>0</v>
      </c>
      <c r="D217" s="8">
        <v>7</v>
      </c>
      <c r="E217" s="8" t="s">
        <v>122</v>
      </c>
      <c r="F217" s="8" t="s">
        <v>122</v>
      </c>
      <c r="G217" s="8" t="s">
        <v>123</v>
      </c>
      <c r="H217" s="8" t="s">
        <v>124</v>
      </c>
      <c r="I217" s="8" t="s">
        <v>125</v>
      </c>
      <c r="J217" s="8" t="s">
        <v>126</v>
      </c>
      <c r="K217" s="8" t="s">
        <v>365</v>
      </c>
      <c r="L217" s="8" t="s">
        <v>11</v>
      </c>
      <c r="M217" s="8">
        <v>0</v>
      </c>
      <c r="N217" s="8">
        <v>0</v>
      </c>
      <c r="O217" s="8" t="s">
        <v>178</v>
      </c>
      <c r="P217" s="8" t="s">
        <v>179</v>
      </c>
      <c r="Q217" s="8" t="s">
        <v>115</v>
      </c>
      <c r="R217" s="8" t="s">
        <v>178</v>
      </c>
      <c r="S217" s="8" t="s">
        <v>179</v>
      </c>
      <c r="T217" s="8" t="s">
        <v>127</v>
      </c>
      <c r="U217" s="8" t="s">
        <v>365</v>
      </c>
      <c r="V217" s="9">
        <v>43074</v>
      </c>
      <c r="W217" s="9">
        <v>43077</v>
      </c>
      <c r="X217" s="8">
        <v>1</v>
      </c>
      <c r="Y217" s="8">
        <v>1500</v>
      </c>
      <c r="Z217" s="8">
        <v>114.76999999999998</v>
      </c>
      <c r="AA217" s="9">
        <v>43077</v>
      </c>
      <c r="AB217" s="8" t="s">
        <v>381</v>
      </c>
      <c r="AC217" s="8">
        <v>1</v>
      </c>
      <c r="AD217" s="8">
        <v>1</v>
      </c>
      <c r="AE217" s="9">
        <v>43115</v>
      </c>
      <c r="AF217" s="8" t="s">
        <v>364</v>
      </c>
      <c r="AG217" s="8">
        <v>2018</v>
      </c>
      <c r="AH217" s="9">
        <v>43115</v>
      </c>
      <c r="AI217" s="7"/>
    </row>
    <row r="218" spans="1:35" ht="12.75">
      <c r="A218" s="8">
        <v>2017</v>
      </c>
      <c r="B218" s="7" t="s">
        <v>380</v>
      </c>
      <c r="C218" s="8" t="s">
        <v>7</v>
      </c>
      <c r="D218" s="8">
        <v>4</v>
      </c>
      <c r="E218" s="8" t="s">
        <v>122</v>
      </c>
      <c r="F218" s="8" t="s">
        <v>122</v>
      </c>
      <c r="G218" s="8" t="s">
        <v>123</v>
      </c>
      <c r="H218" s="8" t="s">
        <v>228</v>
      </c>
      <c r="I218" s="8" t="s">
        <v>229</v>
      </c>
      <c r="J218" s="8" t="s">
        <v>230</v>
      </c>
      <c r="K218" s="8" t="s">
        <v>366</v>
      </c>
      <c r="L218" s="8" t="s">
        <v>11</v>
      </c>
      <c r="M218" s="8">
        <v>0</v>
      </c>
      <c r="N218" s="8">
        <v>0</v>
      </c>
      <c r="O218" s="8" t="s">
        <v>178</v>
      </c>
      <c r="P218" s="8" t="s">
        <v>179</v>
      </c>
      <c r="Q218" s="8" t="s">
        <v>115</v>
      </c>
      <c r="R218" s="8" t="s">
        <v>178</v>
      </c>
      <c r="S218" s="8" t="s">
        <v>179</v>
      </c>
      <c r="T218" s="8" t="s">
        <v>116</v>
      </c>
      <c r="U218" s="8" t="s">
        <v>366</v>
      </c>
      <c r="V218" s="9">
        <v>43074</v>
      </c>
      <c r="W218" s="9">
        <v>43076</v>
      </c>
      <c r="X218" s="8">
        <v>1</v>
      </c>
      <c r="Y218" s="8">
        <v>500</v>
      </c>
      <c r="Z218" s="8">
        <v>140</v>
      </c>
      <c r="AA218" s="9">
        <v>43076</v>
      </c>
      <c r="AB218" s="8" t="s">
        <v>381</v>
      </c>
      <c r="AC218" s="8">
        <v>1</v>
      </c>
      <c r="AD218" s="8">
        <v>1</v>
      </c>
      <c r="AE218" s="9">
        <v>43115</v>
      </c>
      <c r="AF218" s="8" t="s">
        <v>364</v>
      </c>
      <c r="AG218" s="8">
        <v>2018</v>
      </c>
      <c r="AH218" s="9">
        <v>43115</v>
      </c>
      <c r="AI218" s="7"/>
    </row>
    <row r="219" spans="1:35" ht="12.75">
      <c r="A219" s="8">
        <v>2017</v>
      </c>
      <c r="B219" s="7" t="s">
        <v>380</v>
      </c>
      <c r="C219" s="8" t="s">
        <v>7</v>
      </c>
      <c r="D219" s="8">
        <v>4</v>
      </c>
      <c r="E219" s="8" t="s">
        <v>122</v>
      </c>
      <c r="F219" s="8" t="s">
        <v>122</v>
      </c>
      <c r="G219" s="8" t="s">
        <v>123</v>
      </c>
      <c r="H219" s="8" t="s">
        <v>228</v>
      </c>
      <c r="I219" s="8" t="s">
        <v>229</v>
      </c>
      <c r="J219" s="8" t="s">
        <v>230</v>
      </c>
      <c r="K219" s="8" t="s">
        <v>366</v>
      </c>
      <c r="L219" s="8" t="s">
        <v>11</v>
      </c>
      <c r="M219" s="8">
        <v>0</v>
      </c>
      <c r="N219" s="8">
        <v>0</v>
      </c>
      <c r="O219" s="8" t="s">
        <v>178</v>
      </c>
      <c r="P219" s="8" t="s">
        <v>179</v>
      </c>
      <c r="Q219" s="8" t="s">
        <v>115</v>
      </c>
      <c r="R219" s="8" t="s">
        <v>178</v>
      </c>
      <c r="S219" s="8" t="s">
        <v>179</v>
      </c>
      <c r="T219" s="8" t="s">
        <v>116</v>
      </c>
      <c r="U219" s="8" t="s">
        <v>366</v>
      </c>
      <c r="V219" s="9">
        <v>43074</v>
      </c>
      <c r="W219" s="9">
        <v>43076</v>
      </c>
      <c r="X219" s="8">
        <v>1</v>
      </c>
      <c r="Y219" s="8">
        <v>200</v>
      </c>
      <c r="Z219" s="8">
        <v>2</v>
      </c>
      <c r="AA219" s="9">
        <v>43076</v>
      </c>
      <c r="AB219" s="8" t="s">
        <v>381</v>
      </c>
      <c r="AC219" s="8">
        <v>1</v>
      </c>
      <c r="AD219" s="8">
        <v>1</v>
      </c>
      <c r="AE219" s="9">
        <v>43115</v>
      </c>
      <c r="AF219" s="8" t="s">
        <v>364</v>
      </c>
      <c r="AG219" s="8">
        <v>2018</v>
      </c>
      <c r="AH219" s="9">
        <v>43115</v>
      </c>
      <c r="AI219" s="7"/>
    </row>
    <row r="220" spans="1:35" ht="12.75">
      <c r="A220" s="8">
        <v>2017</v>
      </c>
      <c r="B220" s="7" t="s">
        <v>380</v>
      </c>
      <c r="C220" s="8" t="s">
        <v>7</v>
      </c>
      <c r="D220" s="8">
        <v>4</v>
      </c>
      <c r="E220" s="8" t="s">
        <v>122</v>
      </c>
      <c r="F220" s="8" t="s">
        <v>122</v>
      </c>
      <c r="G220" s="8" t="s">
        <v>123</v>
      </c>
      <c r="H220" s="8" t="s">
        <v>228</v>
      </c>
      <c r="I220" s="8" t="s">
        <v>229</v>
      </c>
      <c r="J220" s="8" t="s">
        <v>230</v>
      </c>
      <c r="K220" s="8" t="s">
        <v>366</v>
      </c>
      <c r="L220" s="8" t="s">
        <v>11</v>
      </c>
      <c r="M220" s="8">
        <v>0</v>
      </c>
      <c r="N220" s="8">
        <v>0</v>
      </c>
      <c r="O220" s="8" t="s">
        <v>178</v>
      </c>
      <c r="P220" s="8" t="s">
        <v>179</v>
      </c>
      <c r="Q220" s="8" t="s">
        <v>115</v>
      </c>
      <c r="R220" s="8" t="s">
        <v>178</v>
      </c>
      <c r="S220" s="8" t="s">
        <v>179</v>
      </c>
      <c r="T220" s="8" t="s">
        <v>116</v>
      </c>
      <c r="U220" s="8" t="s">
        <v>366</v>
      </c>
      <c r="V220" s="9">
        <v>43074</v>
      </c>
      <c r="W220" s="9">
        <v>43076</v>
      </c>
      <c r="X220" s="8">
        <v>1</v>
      </c>
      <c r="Y220" s="8">
        <v>300</v>
      </c>
      <c r="Z220" s="8">
        <v>44</v>
      </c>
      <c r="AA220" s="9">
        <v>43076</v>
      </c>
      <c r="AB220" s="8" t="s">
        <v>381</v>
      </c>
      <c r="AC220" s="8">
        <v>1</v>
      </c>
      <c r="AD220" s="8">
        <v>1</v>
      </c>
      <c r="AE220" s="9">
        <v>43115</v>
      </c>
      <c r="AF220" s="8" t="s">
        <v>364</v>
      </c>
      <c r="AG220" s="8">
        <v>2018</v>
      </c>
      <c r="AH220" s="9">
        <v>43115</v>
      </c>
      <c r="AI220" s="7"/>
    </row>
    <row r="221" spans="1:35" ht="12.75">
      <c r="A221" s="8">
        <v>2017</v>
      </c>
      <c r="B221" s="7" t="s">
        <v>380</v>
      </c>
      <c r="C221" s="8" t="s">
        <v>7</v>
      </c>
      <c r="D221" s="8">
        <v>4</v>
      </c>
      <c r="E221" s="8" t="s">
        <v>122</v>
      </c>
      <c r="F221" s="8" t="s">
        <v>122</v>
      </c>
      <c r="G221" s="8" t="s">
        <v>123</v>
      </c>
      <c r="H221" s="8" t="s">
        <v>228</v>
      </c>
      <c r="I221" s="8" t="s">
        <v>229</v>
      </c>
      <c r="J221" s="8" t="s">
        <v>230</v>
      </c>
      <c r="K221" s="8" t="s">
        <v>366</v>
      </c>
      <c r="L221" s="8" t="s">
        <v>11</v>
      </c>
      <c r="M221" s="8">
        <v>0</v>
      </c>
      <c r="N221" s="8">
        <v>0</v>
      </c>
      <c r="O221" s="8" t="s">
        <v>178</v>
      </c>
      <c r="P221" s="8" t="s">
        <v>179</v>
      </c>
      <c r="Q221" s="8" t="s">
        <v>115</v>
      </c>
      <c r="R221" s="8" t="s">
        <v>178</v>
      </c>
      <c r="S221" s="8" t="s">
        <v>179</v>
      </c>
      <c r="T221" s="8" t="s">
        <v>116</v>
      </c>
      <c r="U221" s="8" t="s">
        <v>366</v>
      </c>
      <c r="V221" s="9">
        <v>43074</v>
      </c>
      <c r="W221" s="9">
        <v>43076</v>
      </c>
      <c r="X221" s="8">
        <v>1</v>
      </c>
      <c r="Y221" s="8">
        <v>500</v>
      </c>
      <c r="Z221" s="8">
        <v>386.9399999999996</v>
      </c>
      <c r="AA221" s="9">
        <v>43076</v>
      </c>
      <c r="AB221" s="8" t="s">
        <v>381</v>
      </c>
      <c r="AC221" s="8">
        <v>1</v>
      </c>
      <c r="AD221" s="8">
        <v>1</v>
      </c>
      <c r="AE221" s="9">
        <v>43115</v>
      </c>
      <c r="AF221" s="8" t="s">
        <v>364</v>
      </c>
      <c r="AG221" s="8">
        <v>2018</v>
      </c>
      <c r="AH221" s="9">
        <v>43115</v>
      </c>
      <c r="AI221" s="7"/>
    </row>
    <row r="222" spans="1:35" ht="12.75">
      <c r="A222" s="8">
        <v>2017</v>
      </c>
      <c r="B222" s="7" t="s">
        <v>380</v>
      </c>
      <c r="C222" s="8" t="s">
        <v>0</v>
      </c>
      <c r="D222" s="8">
        <v>7</v>
      </c>
      <c r="E222" s="8" t="s">
        <v>186</v>
      </c>
      <c r="F222" s="8" t="s">
        <v>186</v>
      </c>
      <c r="G222" s="8" t="s">
        <v>123</v>
      </c>
      <c r="H222" s="8" t="s">
        <v>187</v>
      </c>
      <c r="I222" s="8" t="s">
        <v>188</v>
      </c>
      <c r="J222" s="8" t="s">
        <v>189</v>
      </c>
      <c r="K222" s="8" t="s">
        <v>366</v>
      </c>
      <c r="L222" s="8" t="s">
        <v>11</v>
      </c>
      <c r="M222" s="8">
        <v>0</v>
      </c>
      <c r="N222" s="8">
        <v>0</v>
      </c>
      <c r="O222" s="8" t="s">
        <v>178</v>
      </c>
      <c r="P222" s="8" t="s">
        <v>179</v>
      </c>
      <c r="Q222" s="8" t="s">
        <v>115</v>
      </c>
      <c r="R222" s="8" t="s">
        <v>178</v>
      </c>
      <c r="S222" s="8" t="s">
        <v>179</v>
      </c>
      <c r="T222" s="8" t="s">
        <v>116</v>
      </c>
      <c r="U222" s="8" t="s">
        <v>366</v>
      </c>
      <c r="V222" s="9">
        <v>43074</v>
      </c>
      <c r="W222" s="9">
        <v>43076</v>
      </c>
      <c r="X222" s="8">
        <v>1</v>
      </c>
      <c r="Y222" s="8">
        <v>300</v>
      </c>
      <c r="Z222" s="8">
        <v>61.099999999999994</v>
      </c>
      <c r="AA222" s="9">
        <v>43076</v>
      </c>
      <c r="AB222" s="8" t="s">
        <v>381</v>
      </c>
      <c r="AC222" s="8">
        <v>1</v>
      </c>
      <c r="AD222" s="8">
        <v>1</v>
      </c>
      <c r="AE222" s="9">
        <v>43115</v>
      </c>
      <c r="AF222" s="8" t="s">
        <v>364</v>
      </c>
      <c r="AG222" s="8">
        <v>2018</v>
      </c>
      <c r="AH222" s="9">
        <v>43115</v>
      </c>
      <c r="AI222" s="7"/>
    </row>
    <row r="223" spans="1:35" ht="12.75">
      <c r="A223" s="8">
        <v>2017</v>
      </c>
      <c r="B223" s="7" t="s">
        <v>380</v>
      </c>
      <c r="C223" s="8" t="s">
        <v>0</v>
      </c>
      <c r="D223" s="8">
        <v>7</v>
      </c>
      <c r="E223" s="8" t="s">
        <v>186</v>
      </c>
      <c r="F223" s="8" t="s">
        <v>186</v>
      </c>
      <c r="G223" s="8" t="s">
        <v>123</v>
      </c>
      <c r="H223" s="8" t="s">
        <v>187</v>
      </c>
      <c r="I223" s="8" t="s">
        <v>188</v>
      </c>
      <c r="J223" s="8" t="s">
        <v>189</v>
      </c>
      <c r="K223" s="8" t="s">
        <v>366</v>
      </c>
      <c r="L223" s="8" t="s">
        <v>11</v>
      </c>
      <c r="M223" s="8">
        <v>0</v>
      </c>
      <c r="N223" s="8">
        <v>0</v>
      </c>
      <c r="O223" s="8" t="s">
        <v>178</v>
      </c>
      <c r="P223" s="8" t="s">
        <v>179</v>
      </c>
      <c r="Q223" s="8" t="s">
        <v>115</v>
      </c>
      <c r="R223" s="8" t="s">
        <v>178</v>
      </c>
      <c r="S223" s="8" t="s">
        <v>179</v>
      </c>
      <c r="T223" s="8" t="s">
        <v>116</v>
      </c>
      <c r="U223" s="8" t="s">
        <v>366</v>
      </c>
      <c r="V223" s="9">
        <v>43074</v>
      </c>
      <c r="W223" s="9">
        <v>43076</v>
      </c>
      <c r="X223" s="8">
        <v>1</v>
      </c>
      <c r="Y223" s="8">
        <v>500</v>
      </c>
      <c r="Z223" s="8">
        <v>93.20000000000005</v>
      </c>
      <c r="AA223" s="9">
        <v>43076</v>
      </c>
      <c r="AB223" s="8" t="s">
        <v>381</v>
      </c>
      <c r="AC223" s="8">
        <v>1</v>
      </c>
      <c r="AD223" s="8">
        <v>1</v>
      </c>
      <c r="AE223" s="9">
        <v>43115</v>
      </c>
      <c r="AF223" s="8" t="s">
        <v>364</v>
      </c>
      <c r="AG223" s="8">
        <v>2018</v>
      </c>
      <c r="AH223" s="9">
        <v>43115</v>
      </c>
      <c r="AI223" s="7"/>
    </row>
    <row r="224" spans="1:35" ht="12.75">
      <c r="A224" s="8">
        <v>2017</v>
      </c>
      <c r="B224" s="7" t="s">
        <v>380</v>
      </c>
      <c r="C224" s="8" t="s">
        <v>0</v>
      </c>
      <c r="D224" s="8">
        <v>7</v>
      </c>
      <c r="E224" s="8" t="s">
        <v>122</v>
      </c>
      <c r="F224" s="8" t="s">
        <v>122</v>
      </c>
      <c r="G224" s="8" t="s">
        <v>155</v>
      </c>
      <c r="H224" s="8" t="s">
        <v>156</v>
      </c>
      <c r="I224" s="8" t="s">
        <v>157</v>
      </c>
      <c r="J224" s="8" t="s">
        <v>158</v>
      </c>
      <c r="K224" s="8" t="s">
        <v>367</v>
      </c>
      <c r="L224" s="8" t="s">
        <v>11</v>
      </c>
      <c r="M224" s="8">
        <v>0</v>
      </c>
      <c r="N224" s="8">
        <v>0</v>
      </c>
      <c r="O224" s="8" t="s">
        <v>178</v>
      </c>
      <c r="P224" s="8" t="s">
        <v>179</v>
      </c>
      <c r="Q224" s="8" t="s">
        <v>137</v>
      </c>
      <c r="R224" s="8" t="s">
        <v>178</v>
      </c>
      <c r="S224" s="8" t="s">
        <v>179</v>
      </c>
      <c r="T224" s="8" t="s">
        <v>162</v>
      </c>
      <c r="U224" s="8" t="s">
        <v>367</v>
      </c>
      <c r="V224" s="9">
        <v>43075</v>
      </c>
      <c r="W224" s="9">
        <v>43075</v>
      </c>
      <c r="X224" s="8">
        <v>1</v>
      </c>
      <c r="Y224" s="8">
        <v>1000</v>
      </c>
      <c r="Z224" s="8">
        <v>912</v>
      </c>
      <c r="AA224" s="9">
        <v>43075</v>
      </c>
      <c r="AB224" s="8" t="s">
        <v>381</v>
      </c>
      <c r="AC224" s="8">
        <v>1</v>
      </c>
      <c r="AD224" s="8">
        <v>1</v>
      </c>
      <c r="AE224" s="9">
        <v>43115</v>
      </c>
      <c r="AF224" s="8" t="s">
        <v>364</v>
      </c>
      <c r="AG224" s="8">
        <v>2018</v>
      </c>
      <c r="AH224" s="9">
        <v>43115</v>
      </c>
      <c r="AI224" s="7"/>
    </row>
    <row r="225" spans="1:35" ht="12.75">
      <c r="A225" s="8">
        <v>2017</v>
      </c>
      <c r="B225" s="7" t="s">
        <v>380</v>
      </c>
      <c r="C225" s="8" t="s">
        <v>0</v>
      </c>
      <c r="D225" s="8">
        <v>7</v>
      </c>
      <c r="E225" s="8" t="s">
        <v>122</v>
      </c>
      <c r="F225" s="8" t="s">
        <v>122</v>
      </c>
      <c r="G225" s="8" t="s">
        <v>155</v>
      </c>
      <c r="H225" s="8" t="s">
        <v>156</v>
      </c>
      <c r="I225" s="8" t="s">
        <v>157</v>
      </c>
      <c r="J225" s="8" t="s">
        <v>158</v>
      </c>
      <c r="K225" s="8" t="s">
        <v>367</v>
      </c>
      <c r="L225" s="8" t="s">
        <v>11</v>
      </c>
      <c r="M225" s="8">
        <v>0</v>
      </c>
      <c r="N225" s="8">
        <v>0</v>
      </c>
      <c r="O225" s="8" t="s">
        <v>178</v>
      </c>
      <c r="P225" s="8" t="s">
        <v>179</v>
      </c>
      <c r="Q225" s="8" t="s">
        <v>137</v>
      </c>
      <c r="R225" s="8" t="s">
        <v>178</v>
      </c>
      <c r="S225" s="8" t="s">
        <v>179</v>
      </c>
      <c r="T225" s="8" t="s">
        <v>162</v>
      </c>
      <c r="U225" s="8" t="s">
        <v>367</v>
      </c>
      <c r="V225" s="9">
        <v>43075</v>
      </c>
      <c r="W225" s="9">
        <v>43075</v>
      </c>
      <c r="X225" s="8">
        <v>1</v>
      </c>
      <c r="Y225" s="8">
        <v>120</v>
      </c>
      <c r="Z225" s="8">
        <v>120</v>
      </c>
      <c r="AA225" s="9">
        <v>43075</v>
      </c>
      <c r="AB225" s="8" t="s">
        <v>381</v>
      </c>
      <c r="AC225" s="8">
        <v>1</v>
      </c>
      <c r="AD225" s="8">
        <v>1</v>
      </c>
      <c r="AE225" s="9">
        <v>43115</v>
      </c>
      <c r="AF225" s="8" t="s">
        <v>364</v>
      </c>
      <c r="AG225" s="8">
        <v>2018</v>
      </c>
      <c r="AH225" s="9">
        <v>43115</v>
      </c>
      <c r="AI225" s="7"/>
    </row>
    <row r="226" spans="1:35" ht="12.75">
      <c r="A226" s="8">
        <v>2017</v>
      </c>
      <c r="B226" s="7" t="s">
        <v>380</v>
      </c>
      <c r="C226" s="8" t="s">
        <v>0</v>
      </c>
      <c r="D226" s="8">
        <v>7</v>
      </c>
      <c r="E226" s="8" t="s">
        <v>122</v>
      </c>
      <c r="F226" s="8" t="s">
        <v>122</v>
      </c>
      <c r="G226" s="8" t="s">
        <v>155</v>
      </c>
      <c r="H226" s="8" t="s">
        <v>156</v>
      </c>
      <c r="I226" s="8" t="s">
        <v>157</v>
      </c>
      <c r="J226" s="8" t="s">
        <v>158</v>
      </c>
      <c r="K226" s="8" t="s">
        <v>367</v>
      </c>
      <c r="L226" s="8" t="s">
        <v>11</v>
      </c>
      <c r="M226" s="8">
        <v>0</v>
      </c>
      <c r="N226" s="8">
        <v>0</v>
      </c>
      <c r="O226" s="8" t="s">
        <v>178</v>
      </c>
      <c r="P226" s="8" t="s">
        <v>179</v>
      </c>
      <c r="Q226" s="8" t="s">
        <v>137</v>
      </c>
      <c r="R226" s="8" t="s">
        <v>178</v>
      </c>
      <c r="S226" s="8" t="s">
        <v>179</v>
      </c>
      <c r="T226" s="8" t="s">
        <v>162</v>
      </c>
      <c r="U226" s="8" t="s">
        <v>367</v>
      </c>
      <c r="V226" s="9">
        <v>43075</v>
      </c>
      <c r="W226" s="9">
        <v>43075</v>
      </c>
      <c r="X226" s="8">
        <v>1</v>
      </c>
      <c r="Y226" s="8">
        <v>200</v>
      </c>
      <c r="Z226" s="8">
        <v>115</v>
      </c>
      <c r="AA226" s="9">
        <v>43075</v>
      </c>
      <c r="AB226" s="8" t="s">
        <v>381</v>
      </c>
      <c r="AC226" s="8">
        <v>1</v>
      </c>
      <c r="AD226" s="8">
        <v>1</v>
      </c>
      <c r="AE226" s="9">
        <v>43115</v>
      </c>
      <c r="AF226" s="8" t="s">
        <v>364</v>
      </c>
      <c r="AG226" s="8">
        <v>2018</v>
      </c>
      <c r="AH226" s="9">
        <v>43115</v>
      </c>
      <c r="AI226" s="7"/>
    </row>
    <row r="227" spans="1:35" ht="12.75">
      <c r="A227" s="8">
        <v>2017</v>
      </c>
      <c r="B227" s="7" t="s">
        <v>380</v>
      </c>
      <c r="C227" s="8" t="s">
        <v>7</v>
      </c>
      <c r="D227" s="8">
        <v>4</v>
      </c>
      <c r="E227" s="8" t="s">
        <v>122</v>
      </c>
      <c r="F227" s="8" t="s">
        <v>122</v>
      </c>
      <c r="G227" s="8" t="s">
        <v>123</v>
      </c>
      <c r="H227" s="8" t="s">
        <v>228</v>
      </c>
      <c r="I227" s="8" t="s">
        <v>229</v>
      </c>
      <c r="J227" s="8" t="s">
        <v>230</v>
      </c>
      <c r="K227" s="8" t="s">
        <v>368</v>
      </c>
      <c r="L227" s="8" t="s">
        <v>11</v>
      </c>
      <c r="M227" s="8">
        <v>0</v>
      </c>
      <c r="N227" s="8">
        <v>0</v>
      </c>
      <c r="O227" s="8" t="s">
        <v>178</v>
      </c>
      <c r="P227" s="8" t="s">
        <v>179</v>
      </c>
      <c r="Q227" s="8" t="s">
        <v>115</v>
      </c>
      <c r="R227" s="8" t="s">
        <v>178</v>
      </c>
      <c r="S227" s="8" t="s">
        <v>179</v>
      </c>
      <c r="T227" s="8" t="s">
        <v>369</v>
      </c>
      <c r="U227" s="8" t="s">
        <v>368</v>
      </c>
      <c r="V227" s="9">
        <v>43076</v>
      </c>
      <c r="W227" s="9">
        <v>43077</v>
      </c>
      <c r="X227" s="8">
        <v>1</v>
      </c>
      <c r="Y227" s="8">
        <v>2019.76</v>
      </c>
      <c r="Z227" s="8">
        <v>2019.76</v>
      </c>
      <c r="AA227" s="9">
        <v>43077</v>
      </c>
      <c r="AB227" s="8" t="s">
        <v>381</v>
      </c>
      <c r="AC227" s="8">
        <v>1</v>
      </c>
      <c r="AD227" s="8">
        <v>1</v>
      </c>
      <c r="AE227" s="9">
        <v>43115</v>
      </c>
      <c r="AF227" s="8" t="s">
        <v>364</v>
      </c>
      <c r="AG227" s="8">
        <v>2018</v>
      </c>
      <c r="AH227" s="9">
        <v>43115</v>
      </c>
      <c r="AI227" s="7"/>
    </row>
    <row r="228" spans="1:35" ht="12.75">
      <c r="A228" s="8">
        <v>2017</v>
      </c>
      <c r="B228" s="7" t="s">
        <v>380</v>
      </c>
      <c r="C228" s="8" t="s">
        <v>0</v>
      </c>
      <c r="D228" s="8">
        <v>7</v>
      </c>
      <c r="E228" s="8" t="s">
        <v>186</v>
      </c>
      <c r="F228" s="8" t="s">
        <v>186</v>
      </c>
      <c r="G228" s="8" t="s">
        <v>123</v>
      </c>
      <c r="H228" s="8" t="s">
        <v>187</v>
      </c>
      <c r="I228" s="8" t="s">
        <v>188</v>
      </c>
      <c r="J228" s="8" t="s">
        <v>189</v>
      </c>
      <c r="K228" s="8" t="s">
        <v>368</v>
      </c>
      <c r="L228" s="8" t="s">
        <v>11</v>
      </c>
      <c r="M228" s="8">
        <v>0</v>
      </c>
      <c r="N228" s="8">
        <v>0</v>
      </c>
      <c r="O228" s="8" t="s">
        <v>178</v>
      </c>
      <c r="P228" s="8" t="s">
        <v>179</v>
      </c>
      <c r="Q228" s="8" t="s">
        <v>115</v>
      </c>
      <c r="R228" s="8" t="s">
        <v>178</v>
      </c>
      <c r="S228" s="8" t="s">
        <v>179</v>
      </c>
      <c r="T228" s="8" t="s">
        <v>369</v>
      </c>
      <c r="U228" s="8" t="s">
        <v>368</v>
      </c>
      <c r="V228" s="9">
        <v>43076</v>
      </c>
      <c r="W228" s="9">
        <v>43077</v>
      </c>
      <c r="X228" s="8">
        <v>1</v>
      </c>
      <c r="Y228" s="8">
        <v>1000</v>
      </c>
      <c r="Z228" s="8">
        <v>1000</v>
      </c>
      <c r="AA228" s="9">
        <v>43077</v>
      </c>
      <c r="AB228" s="8" t="s">
        <v>381</v>
      </c>
      <c r="AC228" s="8">
        <v>1</v>
      </c>
      <c r="AD228" s="8">
        <v>1</v>
      </c>
      <c r="AE228" s="9">
        <v>43115</v>
      </c>
      <c r="AF228" s="8" t="s">
        <v>364</v>
      </c>
      <c r="AG228" s="8">
        <v>2018</v>
      </c>
      <c r="AH228" s="9">
        <v>43115</v>
      </c>
      <c r="AI228" s="7"/>
    </row>
    <row r="229" spans="1:35" ht="12.75">
      <c r="A229" s="8">
        <v>2017</v>
      </c>
      <c r="B229" s="7" t="s">
        <v>380</v>
      </c>
      <c r="C229" s="8" t="s">
        <v>7</v>
      </c>
      <c r="D229" s="8">
        <v>12</v>
      </c>
      <c r="E229" s="8" t="s">
        <v>194</v>
      </c>
      <c r="F229" s="8" t="s">
        <v>194</v>
      </c>
      <c r="G229" s="8" t="s">
        <v>111</v>
      </c>
      <c r="H229" s="8" t="s">
        <v>195</v>
      </c>
      <c r="I229" s="8" t="s">
        <v>196</v>
      </c>
      <c r="J229" s="8" t="s">
        <v>154</v>
      </c>
      <c r="K229" s="8" t="s">
        <v>370</v>
      </c>
      <c r="L229" s="8" t="s">
        <v>11</v>
      </c>
      <c r="M229" s="8">
        <v>0</v>
      </c>
      <c r="N229" s="8">
        <v>0</v>
      </c>
      <c r="O229" s="8" t="s">
        <v>178</v>
      </c>
      <c r="P229" s="8" t="s">
        <v>179</v>
      </c>
      <c r="Q229" s="8" t="s">
        <v>115</v>
      </c>
      <c r="R229" s="8" t="s">
        <v>178</v>
      </c>
      <c r="S229" s="8" t="s">
        <v>179</v>
      </c>
      <c r="T229" s="8" t="s">
        <v>138</v>
      </c>
      <c r="U229" s="8" t="s">
        <v>370</v>
      </c>
      <c r="V229" s="9">
        <v>43076</v>
      </c>
      <c r="W229" s="9">
        <v>43076</v>
      </c>
      <c r="X229" s="8">
        <v>1</v>
      </c>
      <c r="Y229" s="8">
        <v>1581</v>
      </c>
      <c r="Z229" s="8">
        <v>1581</v>
      </c>
      <c r="AA229" s="9">
        <v>43076</v>
      </c>
      <c r="AB229" s="8" t="s">
        <v>381</v>
      </c>
      <c r="AC229" s="8">
        <v>1</v>
      </c>
      <c r="AD229" s="8">
        <v>1</v>
      </c>
      <c r="AE229" s="9">
        <v>43115</v>
      </c>
      <c r="AF229" s="8" t="s">
        <v>364</v>
      </c>
      <c r="AG229" s="8">
        <v>2018</v>
      </c>
      <c r="AH229" s="9">
        <v>43115</v>
      </c>
      <c r="AI229" s="7"/>
    </row>
    <row r="230" spans="1:35" ht="12.75">
      <c r="A230" s="8">
        <v>2017</v>
      </c>
      <c r="B230" s="7" t="s">
        <v>380</v>
      </c>
      <c r="C230" s="8" t="s">
        <v>7</v>
      </c>
      <c r="D230" s="8">
        <v>11</v>
      </c>
      <c r="E230" s="8" t="s">
        <v>183</v>
      </c>
      <c r="F230" s="8" t="s">
        <v>183</v>
      </c>
      <c r="G230" s="8" t="s">
        <v>153</v>
      </c>
      <c r="H230" s="8" t="s">
        <v>184</v>
      </c>
      <c r="I230" s="8" t="s">
        <v>185</v>
      </c>
      <c r="J230" s="8" t="s">
        <v>161</v>
      </c>
      <c r="K230" s="8" t="s">
        <v>370</v>
      </c>
      <c r="L230" s="8" t="s">
        <v>11</v>
      </c>
      <c r="M230" s="8">
        <v>0</v>
      </c>
      <c r="N230" s="8">
        <v>0</v>
      </c>
      <c r="O230" s="8" t="s">
        <v>178</v>
      </c>
      <c r="P230" s="8" t="s">
        <v>179</v>
      </c>
      <c r="Q230" s="8" t="s">
        <v>115</v>
      </c>
      <c r="R230" s="8" t="s">
        <v>178</v>
      </c>
      <c r="S230" s="8" t="s">
        <v>179</v>
      </c>
      <c r="T230" s="8" t="s">
        <v>138</v>
      </c>
      <c r="U230" s="8" t="s">
        <v>370</v>
      </c>
      <c r="V230" s="9">
        <v>43076</v>
      </c>
      <c r="W230" s="9">
        <v>43076</v>
      </c>
      <c r="X230" s="8">
        <v>1</v>
      </c>
      <c r="Y230" s="8">
        <v>500</v>
      </c>
      <c r="Z230" s="8">
        <v>500</v>
      </c>
      <c r="AA230" s="9">
        <v>43076</v>
      </c>
      <c r="AB230" s="8" t="s">
        <v>381</v>
      </c>
      <c r="AC230" s="8">
        <v>1</v>
      </c>
      <c r="AD230" s="8">
        <v>1</v>
      </c>
      <c r="AE230" s="9">
        <v>43115</v>
      </c>
      <c r="AF230" s="8" t="s">
        <v>364</v>
      </c>
      <c r="AG230" s="8">
        <v>2018</v>
      </c>
      <c r="AH230" s="9">
        <v>43115</v>
      </c>
      <c r="AI230" s="7"/>
    </row>
    <row r="231" spans="1:35" ht="12.75">
      <c r="A231" s="8">
        <v>2017</v>
      </c>
      <c r="B231" s="7" t="s">
        <v>380</v>
      </c>
      <c r="C231" s="8" t="s">
        <v>7</v>
      </c>
      <c r="D231" s="8">
        <v>11</v>
      </c>
      <c r="E231" s="8" t="s">
        <v>173</v>
      </c>
      <c r="F231" s="8" t="s">
        <v>173</v>
      </c>
      <c r="G231" s="8" t="s">
        <v>174</v>
      </c>
      <c r="H231" s="8" t="s">
        <v>175</v>
      </c>
      <c r="I231" s="8" t="s">
        <v>176</v>
      </c>
      <c r="J231" s="8" t="s">
        <v>177</v>
      </c>
      <c r="K231" s="8" t="s">
        <v>371</v>
      </c>
      <c r="L231" s="8" t="s">
        <v>11</v>
      </c>
      <c r="M231" s="8">
        <v>0</v>
      </c>
      <c r="N231" s="8">
        <v>0</v>
      </c>
      <c r="O231" s="8" t="s">
        <v>178</v>
      </c>
      <c r="P231" s="8" t="s">
        <v>179</v>
      </c>
      <c r="Q231" s="8" t="s">
        <v>115</v>
      </c>
      <c r="R231" s="8" t="s">
        <v>178</v>
      </c>
      <c r="S231" s="8" t="s">
        <v>179</v>
      </c>
      <c r="T231" s="8" t="s">
        <v>138</v>
      </c>
      <c r="U231" s="8" t="s">
        <v>371</v>
      </c>
      <c r="V231" s="9">
        <v>43076</v>
      </c>
      <c r="W231" s="9">
        <v>43076</v>
      </c>
      <c r="X231" s="8">
        <v>1</v>
      </c>
      <c r="Y231" s="8">
        <v>316</v>
      </c>
      <c r="Z231" s="8">
        <v>0</v>
      </c>
      <c r="AA231" s="9">
        <v>43076</v>
      </c>
      <c r="AB231" s="8" t="s">
        <v>381</v>
      </c>
      <c r="AC231" s="8">
        <v>1</v>
      </c>
      <c r="AD231" s="8">
        <v>1</v>
      </c>
      <c r="AE231" s="9">
        <v>43115</v>
      </c>
      <c r="AF231" s="8" t="s">
        <v>364</v>
      </c>
      <c r="AG231" s="8">
        <v>2018</v>
      </c>
      <c r="AH231" s="9">
        <v>43115</v>
      </c>
      <c r="AI231" s="7"/>
    </row>
    <row r="232" spans="1:35" ht="12.75">
      <c r="A232" s="8">
        <v>2017</v>
      </c>
      <c r="B232" s="7" t="s">
        <v>380</v>
      </c>
      <c r="C232" s="8" t="s">
        <v>7</v>
      </c>
      <c r="D232" s="8">
        <v>11</v>
      </c>
      <c r="E232" s="8" t="s">
        <v>173</v>
      </c>
      <c r="F232" s="8" t="s">
        <v>173</v>
      </c>
      <c r="G232" s="8" t="s">
        <v>174</v>
      </c>
      <c r="H232" s="8" t="s">
        <v>175</v>
      </c>
      <c r="I232" s="8" t="s">
        <v>176</v>
      </c>
      <c r="J232" s="8" t="s">
        <v>177</v>
      </c>
      <c r="K232" s="8" t="s">
        <v>371</v>
      </c>
      <c r="L232" s="8" t="s">
        <v>11</v>
      </c>
      <c r="M232" s="8">
        <v>0</v>
      </c>
      <c r="N232" s="8">
        <v>0</v>
      </c>
      <c r="O232" s="8" t="s">
        <v>178</v>
      </c>
      <c r="P232" s="8" t="s">
        <v>179</v>
      </c>
      <c r="Q232" s="8" t="s">
        <v>115</v>
      </c>
      <c r="R232" s="8" t="s">
        <v>178</v>
      </c>
      <c r="S232" s="8" t="s">
        <v>179</v>
      </c>
      <c r="T232" s="8" t="s">
        <v>138</v>
      </c>
      <c r="U232" s="8" t="s">
        <v>371</v>
      </c>
      <c r="V232" s="9">
        <v>43076</v>
      </c>
      <c r="W232" s="9">
        <v>43076</v>
      </c>
      <c r="X232" s="8">
        <v>1</v>
      </c>
      <c r="Y232" s="8">
        <v>85</v>
      </c>
      <c r="Z232" s="8">
        <v>21</v>
      </c>
      <c r="AA232" s="9">
        <v>43076</v>
      </c>
      <c r="AB232" s="8" t="s">
        <v>381</v>
      </c>
      <c r="AC232" s="8">
        <v>1</v>
      </c>
      <c r="AD232" s="8">
        <v>1</v>
      </c>
      <c r="AE232" s="9">
        <v>43115</v>
      </c>
      <c r="AF232" s="8" t="s">
        <v>364</v>
      </c>
      <c r="AG232" s="8">
        <v>2018</v>
      </c>
      <c r="AH232" s="9">
        <v>43115</v>
      </c>
      <c r="AI232" s="7"/>
    </row>
    <row r="233" spans="1:35" ht="12.75">
      <c r="A233" s="8">
        <v>2017</v>
      </c>
      <c r="B233" s="7" t="s">
        <v>380</v>
      </c>
      <c r="C233" s="8" t="s">
        <v>0</v>
      </c>
      <c r="D233" s="8">
        <v>7</v>
      </c>
      <c r="E233" s="8" t="s">
        <v>122</v>
      </c>
      <c r="F233" s="8" t="s">
        <v>122</v>
      </c>
      <c r="G233" s="8" t="s">
        <v>155</v>
      </c>
      <c r="H233" s="8" t="s">
        <v>156</v>
      </c>
      <c r="I233" s="8" t="s">
        <v>157</v>
      </c>
      <c r="J233" s="8" t="s">
        <v>158</v>
      </c>
      <c r="K233" s="8" t="s">
        <v>372</v>
      </c>
      <c r="L233" s="8" t="s">
        <v>11</v>
      </c>
      <c r="M233" s="8">
        <v>0</v>
      </c>
      <c r="N233" s="8">
        <v>0</v>
      </c>
      <c r="O233" s="8" t="s">
        <v>178</v>
      </c>
      <c r="P233" s="8" t="s">
        <v>179</v>
      </c>
      <c r="Q233" s="8" t="s">
        <v>137</v>
      </c>
      <c r="R233" s="8" t="s">
        <v>178</v>
      </c>
      <c r="S233" s="8" t="s">
        <v>179</v>
      </c>
      <c r="T233" s="8" t="s">
        <v>162</v>
      </c>
      <c r="U233" s="8" t="s">
        <v>372</v>
      </c>
      <c r="V233" s="9">
        <v>43076</v>
      </c>
      <c r="W233" s="9">
        <v>43076</v>
      </c>
      <c r="X233" s="8">
        <v>1</v>
      </c>
      <c r="Y233" s="8">
        <v>1300</v>
      </c>
      <c r="Z233" s="8">
        <v>1212</v>
      </c>
      <c r="AA233" s="9">
        <v>43076</v>
      </c>
      <c r="AB233" s="8" t="s">
        <v>381</v>
      </c>
      <c r="AC233" s="8">
        <v>1</v>
      </c>
      <c r="AD233" s="8">
        <v>1</v>
      </c>
      <c r="AE233" s="9">
        <v>43115</v>
      </c>
      <c r="AF233" s="8" t="s">
        <v>364</v>
      </c>
      <c r="AG233" s="8">
        <v>2018</v>
      </c>
      <c r="AH233" s="9">
        <v>43115</v>
      </c>
      <c r="AI233" s="7"/>
    </row>
    <row r="234" spans="1:35" ht="12.75">
      <c r="A234" s="8">
        <v>2017</v>
      </c>
      <c r="B234" s="7" t="s">
        <v>380</v>
      </c>
      <c r="C234" s="8" t="s">
        <v>0</v>
      </c>
      <c r="D234" s="8">
        <v>7</v>
      </c>
      <c r="E234" s="8" t="s">
        <v>122</v>
      </c>
      <c r="F234" s="8" t="s">
        <v>122</v>
      </c>
      <c r="G234" s="8" t="s">
        <v>155</v>
      </c>
      <c r="H234" s="8" t="s">
        <v>156</v>
      </c>
      <c r="I234" s="8" t="s">
        <v>157</v>
      </c>
      <c r="J234" s="8" t="s">
        <v>158</v>
      </c>
      <c r="K234" s="8" t="s">
        <v>372</v>
      </c>
      <c r="L234" s="8" t="s">
        <v>11</v>
      </c>
      <c r="M234" s="8">
        <v>0</v>
      </c>
      <c r="N234" s="8">
        <v>0</v>
      </c>
      <c r="O234" s="8" t="s">
        <v>178</v>
      </c>
      <c r="P234" s="8" t="s">
        <v>179</v>
      </c>
      <c r="Q234" s="8" t="s">
        <v>137</v>
      </c>
      <c r="R234" s="8" t="s">
        <v>178</v>
      </c>
      <c r="S234" s="8" t="s">
        <v>179</v>
      </c>
      <c r="T234" s="8" t="s">
        <v>162</v>
      </c>
      <c r="U234" s="8" t="s">
        <v>372</v>
      </c>
      <c r="V234" s="9">
        <v>43076</v>
      </c>
      <c r="W234" s="9">
        <v>43076</v>
      </c>
      <c r="X234" s="8">
        <v>1</v>
      </c>
      <c r="Y234" s="8">
        <v>300</v>
      </c>
      <c r="Z234" s="8">
        <v>77.5</v>
      </c>
      <c r="AA234" s="9">
        <v>43076</v>
      </c>
      <c r="AB234" s="8" t="s">
        <v>381</v>
      </c>
      <c r="AC234" s="8">
        <v>1</v>
      </c>
      <c r="AD234" s="8">
        <v>1</v>
      </c>
      <c r="AE234" s="9">
        <v>43115</v>
      </c>
      <c r="AF234" s="8" t="s">
        <v>364</v>
      </c>
      <c r="AG234" s="8">
        <v>2018</v>
      </c>
      <c r="AH234" s="9">
        <v>43115</v>
      </c>
      <c r="AI234" s="7"/>
    </row>
    <row r="235" spans="1:35" ht="12.75">
      <c r="A235" s="8">
        <v>2017</v>
      </c>
      <c r="B235" s="7" t="s">
        <v>380</v>
      </c>
      <c r="C235" s="8" t="s">
        <v>7</v>
      </c>
      <c r="D235" s="8">
        <v>13</v>
      </c>
      <c r="E235" s="8" t="s">
        <v>204</v>
      </c>
      <c r="F235" s="8" t="s">
        <v>204</v>
      </c>
      <c r="G235" s="8" t="s">
        <v>205</v>
      </c>
      <c r="H235" s="8" t="s">
        <v>206</v>
      </c>
      <c r="I235" s="8" t="s">
        <v>207</v>
      </c>
      <c r="J235" s="8" t="s">
        <v>208</v>
      </c>
      <c r="K235" s="8" t="s">
        <v>370</v>
      </c>
      <c r="L235" s="8" t="s">
        <v>11</v>
      </c>
      <c r="M235" s="8">
        <v>0</v>
      </c>
      <c r="N235" s="8">
        <v>0</v>
      </c>
      <c r="O235" s="8" t="s">
        <v>178</v>
      </c>
      <c r="P235" s="8" t="s">
        <v>179</v>
      </c>
      <c r="Q235" s="8" t="s">
        <v>115</v>
      </c>
      <c r="R235" s="8" t="s">
        <v>178</v>
      </c>
      <c r="S235" s="8" t="s">
        <v>179</v>
      </c>
      <c r="T235" s="8" t="s">
        <v>138</v>
      </c>
      <c r="U235" s="8" t="s">
        <v>370</v>
      </c>
      <c r="V235" s="9">
        <v>43076</v>
      </c>
      <c r="W235" s="9">
        <v>43076</v>
      </c>
      <c r="X235" s="8">
        <v>1</v>
      </c>
      <c r="Y235" s="8">
        <v>800</v>
      </c>
      <c r="Z235" s="8">
        <v>784</v>
      </c>
      <c r="AA235" s="9">
        <v>43076</v>
      </c>
      <c r="AB235" s="8" t="s">
        <v>381</v>
      </c>
      <c r="AC235" s="8">
        <v>1</v>
      </c>
      <c r="AD235" s="8">
        <v>1</v>
      </c>
      <c r="AE235" s="9">
        <v>43115</v>
      </c>
      <c r="AF235" s="8" t="s">
        <v>364</v>
      </c>
      <c r="AG235" s="8">
        <v>2018</v>
      </c>
      <c r="AH235" s="9">
        <v>43115</v>
      </c>
      <c r="AI235" s="7"/>
    </row>
    <row r="236" spans="1:35" ht="12.75">
      <c r="A236" s="8">
        <v>2017</v>
      </c>
      <c r="B236" s="7" t="s">
        <v>380</v>
      </c>
      <c r="C236" s="8" t="s">
        <v>7</v>
      </c>
      <c r="D236" s="8">
        <v>10</v>
      </c>
      <c r="E236" s="8" t="s">
        <v>110</v>
      </c>
      <c r="F236" s="8" t="s">
        <v>110</v>
      </c>
      <c r="G236" s="8" t="s">
        <v>111</v>
      </c>
      <c r="H236" s="8" t="s">
        <v>112</v>
      </c>
      <c r="I236" s="8" t="s">
        <v>113</v>
      </c>
      <c r="J236" s="8" t="s">
        <v>114</v>
      </c>
      <c r="K236" s="8" t="s">
        <v>370</v>
      </c>
      <c r="L236" s="8" t="s">
        <v>11</v>
      </c>
      <c r="M236" s="8">
        <v>0</v>
      </c>
      <c r="N236" s="8">
        <v>0</v>
      </c>
      <c r="O236" s="8" t="s">
        <v>178</v>
      </c>
      <c r="P236" s="8" t="s">
        <v>179</v>
      </c>
      <c r="Q236" s="8" t="s">
        <v>115</v>
      </c>
      <c r="R236" s="8" t="s">
        <v>178</v>
      </c>
      <c r="S236" s="8" t="s">
        <v>179</v>
      </c>
      <c r="T236" s="8" t="s">
        <v>138</v>
      </c>
      <c r="U236" s="8" t="s">
        <v>370</v>
      </c>
      <c r="V236" s="9">
        <v>43076</v>
      </c>
      <c r="W236" s="9">
        <v>43076</v>
      </c>
      <c r="X236" s="8">
        <v>1</v>
      </c>
      <c r="Y236" s="8">
        <v>1800</v>
      </c>
      <c r="Z236" s="8">
        <v>1800</v>
      </c>
      <c r="AA236" s="9">
        <v>43076</v>
      </c>
      <c r="AB236" s="8" t="s">
        <v>381</v>
      </c>
      <c r="AC236" s="8">
        <v>1</v>
      </c>
      <c r="AD236" s="8">
        <v>1</v>
      </c>
      <c r="AE236" s="9">
        <v>43115</v>
      </c>
      <c r="AF236" s="8" t="s">
        <v>364</v>
      </c>
      <c r="AG236" s="8">
        <v>2018</v>
      </c>
      <c r="AH236" s="9">
        <v>43115</v>
      </c>
      <c r="AI236" s="7"/>
    </row>
    <row r="237" spans="1:35" ht="12.75">
      <c r="A237" s="8">
        <v>2017</v>
      </c>
      <c r="B237" s="7" t="s">
        <v>380</v>
      </c>
      <c r="C237" s="8" t="s">
        <v>7</v>
      </c>
      <c r="D237" s="8">
        <v>8</v>
      </c>
      <c r="E237" s="8" t="s">
        <v>209</v>
      </c>
      <c r="F237" s="8" t="s">
        <v>209</v>
      </c>
      <c r="G237" s="8" t="s">
        <v>153</v>
      </c>
      <c r="H237" s="8" t="s">
        <v>210</v>
      </c>
      <c r="I237" s="8" t="s">
        <v>211</v>
      </c>
      <c r="J237" s="8" t="s">
        <v>212</v>
      </c>
      <c r="K237" s="8" t="s">
        <v>370</v>
      </c>
      <c r="L237" s="8" t="s">
        <v>11</v>
      </c>
      <c r="M237" s="8">
        <v>0</v>
      </c>
      <c r="N237" s="8">
        <v>0</v>
      </c>
      <c r="O237" s="8" t="s">
        <v>178</v>
      </c>
      <c r="P237" s="8" t="s">
        <v>179</v>
      </c>
      <c r="Q237" s="8" t="s">
        <v>115</v>
      </c>
      <c r="R237" s="8" t="s">
        <v>178</v>
      </c>
      <c r="S237" s="8" t="s">
        <v>179</v>
      </c>
      <c r="T237" s="8" t="s">
        <v>138</v>
      </c>
      <c r="U237" s="8" t="s">
        <v>370</v>
      </c>
      <c r="V237" s="9">
        <v>43076</v>
      </c>
      <c r="W237" s="9">
        <v>43076</v>
      </c>
      <c r="X237" s="8">
        <v>1</v>
      </c>
      <c r="Y237" s="8">
        <v>301</v>
      </c>
      <c r="Z237" s="8">
        <v>301</v>
      </c>
      <c r="AA237" s="9">
        <v>43076</v>
      </c>
      <c r="AB237" s="8" t="s">
        <v>381</v>
      </c>
      <c r="AC237" s="8">
        <v>1</v>
      </c>
      <c r="AD237" s="8">
        <v>1</v>
      </c>
      <c r="AE237" s="9">
        <v>43115</v>
      </c>
      <c r="AF237" s="8" t="s">
        <v>364</v>
      </c>
      <c r="AG237" s="8">
        <v>2018</v>
      </c>
      <c r="AH237" s="9">
        <v>43115</v>
      </c>
      <c r="AI237" s="7"/>
    </row>
    <row r="238" spans="1:35" ht="12.75">
      <c r="A238" s="8">
        <v>2017</v>
      </c>
      <c r="B238" s="7" t="s">
        <v>380</v>
      </c>
      <c r="C238" s="8" t="s">
        <v>7</v>
      </c>
      <c r="D238" s="8">
        <v>11</v>
      </c>
      <c r="E238" s="8" t="s">
        <v>190</v>
      </c>
      <c r="F238" s="8" t="s">
        <v>190</v>
      </c>
      <c r="G238" s="8" t="s">
        <v>123</v>
      </c>
      <c r="H238" s="8" t="s">
        <v>191</v>
      </c>
      <c r="I238" s="8" t="s">
        <v>192</v>
      </c>
      <c r="J238" s="8" t="s">
        <v>193</v>
      </c>
      <c r="K238" s="8" t="s">
        <v>370</v>
      </c>
      <c r="L238" s="8" t="s">
        <v>11</v>
      </c>
      <c r="M238" s="8">
        <v>0</v>
      </c>
      <c r="N238" s="8">
        <v>0</v>
      </c>
      <c r="O238" s="8" t="s">
        <v>178</v>
      </c>
      <c r="P238" s="8" t="s">
        <v>179</v>
      </c>
      <c r="Q238" s="8" t="s">
        <v>115</v>
      </c>
      <c r="R238" s="8" t="s">
        <v>178</v>
      </c>
      <c r="S238" s="8" t="s">
        <v>179</v>
      </c>
      <c r="T238" s="8" t="s">
        <v>138</v>
      </c>
      <c r="U238" s="8" t="s">
        <v>370</v>
      </c>
      <c r="V238" s="9">
        <v>43076</v>
      </c>
      <c r="W238" s="9">
        <v>43076</v>
      </c>
      <c r="X238" s="8">
        <v>1</v>
      </c>
      <c r="Y238" s="8">
        <v>400</v>
      </c>
      <c r="Z238" s="8">
        <v>100</v>
      </c>
      <c r="AA238" s="9">
        <v>43076</v>
      </c>
      <c r="AB238" s="8" t="s">
        <v>381</v>
      </c>
      <c r="AC238" s="8">
        <v>1</v>
      </c>
      <c r="AD238" s="8">
        <v>1</v>
      </c>
      <c r="AE238" s="9">
        <v>43115</v>
      </c>
      <c r="AF238" s="8" t="s">
        <v>364</v>
      </c>
      <c r="AG238" s="8">
        <v>2018</v>
      </c>
      <c r="AH238" s="9">
        <v>43115</v>
      </c>
      <c r="AI238" s="7"/>
    </row>
    <row r="239" spans="1:35" ht="12.75">
      <c r="A239" s="8">
        <v>2017</v>
      </c>
      <c r="B239" s="7" t="s">
        <v>380</v>
      </c>
      <c r="C239" s="8" t="s">
        <v>0</v>
      </c>
      <c r="D239" s="8">
        <v>6</v>
      </c>
      <c r="E239" s="8" t="s">
        <v>152</v>
      </c>
      <c r="F239" s="8" t="s">
        <v>152</v>
      </c>
      <c r="G239" s="8" t="s">
        <v>153</v>
      </c>
      <c r="H239" s="8" t="s">
        <v>257</v>
      </c>
      <c r="I239" s="8" t="s">
        <v>258</v>
      </c>
      <c r="J239" s="8" t="s">
        <v>188</v>
      </c>
      <c r="K239" s="8" t="s">
        <v>373</v>
      </c>
      <c r="L239" s="8" t="s">
        <v>11</v>
      </c>
      <c r="M239" s="8">
        <v>0</v>
      </c>
      <c r="N239" s="8">
        <v>0</v>
      </c>
      <c r="O239" s="8" t="s">
        <v>178</v>
      </c>
      <c r="P239" s="8" t="s">
        <v>179</v>
      </c>
      <c r="Q239" s="8" t="s">
        <v>115</v>
      </c>
      <c r="R239" s="8" t="s">
        <v>178</v>
      </c>
      <c r="S239" s="8" t="s">
        <v>179</v>
      </c>
      <c r="T239" s="8" t="s">
        <v>374</v>
      </c>
      <c r="U239" s="8" t="s">
        <v>373</v>
      </c>
      <c r="V239" s="9">
        <v>43077</v>
      </c>
      <c r="W239" s="9">
        <v>43077</v>
      </c>
      <c r="X239" s="8">
        <v>1</v>
      </c>
      <c r="Y239" s="8">
        <v>300</v>
      </c>
      <c r="Z239" s="8">
        <v>70</v>
      </c>
      <c r="AA239" s="9">
        <v>43077</v>
      </c>
      <c r="AB239" s="8" t="s">
        <v>381</v>
      </c>
      <c r="AC239" s="8">
        <v>1</v>
      </c>
      <c r="AD239" s="8">
        <v>1</v>
      </c>
      <c r="AE239" s="9">
        <v>43115</v>
      </c>
      <c r="AF239" s="8" t="s">
        <v>364</v>
      </c>
      <c r="AG239" s="8">
        <v>2018</v>
      </c>
      <c r="AH239" s="9">
        <v>43115</v>
      </c>
      <c r="AI239" s="7"/>
    </row>
    <row r="240" spans="1:35" ht="12.75">
      <c r="A240" s="8">
        <v>2017</v>
      </c>
      <c r="B240" s="7" t="s">
        <v>380</v>
      </c>
      <c r="C240" s="8" t="s">
        <v>7</v>
      </c>
      <c r="D240" s="8">
        <v>7</v>
      </c>
      <c r="E240" s="8" t="s">
        <v>146</v>
      </c>
      <c r="F240" s="8" t="s">
        <v>146</v>
      </c>
      <c r="G240" s="8" t="s">
        <v>147</v>
      </c>
      <c r="H240" s="8" t="s">
        <v>148</v>
      </c>
      <c r="I240" s="8" t="s">
        <v>149</v>
      </c>
      <c r="J240" s="8" t="s">
        <v>150</v>
      </c>
      <c r="K240" s="8" t="s">
        <v>375</v>
      </c>
      <c r="L240" s="8" t="s">
        <v>11</v>
      </c>
      <c r="M240" s="8">
        <v>0</v>
      </c>
      <c r="N240" s="8">
        <v>0</v>
      </c>
      <c r="O240" s="8" t="s">
        <v>178</v>
      </c>
      <c r="P240" s="8" t="s">
        <v>179</v>
      </c>
      <c r="Q240" s="8" t="s">
        <v>115</v>
      </c>
      <c r="R240" s="8" t="s">
        <v>178</v>
      </c>
      <c r="S240" s="8" t="s">
        <v>179</v>
      </c>
      <c r="T240" s="8" t="s">
        <v>374</v>
      </c>
      <c r="U240" s="8" t="s">
        <v>375</v>
      </c>
      <c r="V240" s="9">
        <v>43077</v>
      </c>
      <c r="W240" s="9">
        <v>43077</v>
      </c>
      <c r="X240" s="8">
        <v>1</v>
      </c>
      <c r="Y240" s="8">
        <v>1200</v>
      </c>
      <c r="Z240" s="8">
        <v>1105.5</v>
      </c>
      <c r="AA240" s="9">
        <v>43077</v>
      </c>
      <c r="AB240" s="8" t="s">
        <v>381</v>
      </c>
      <c r="AC240" s="8">
        <v>1</v>
      </c>
      <c r="AD240" s="8">
        <v>1</v>
      </c>
      <c r="AE240" s="9">
        <v>43115</v>
      </c>
      <c r="AF240" s="8" t="s">
        <v>364</v>
      </c>
      <c r="AG240" s="8">
        <v>2018</v>
      </c>
      <c r="AH240" s="9">
        <v>43115</v>
      </c>
      <c r="AI240" s="7"/>
    </row>
    <row r="241" spans="1:35" ht="12.75">
      <c r="A241" s="8">
        <v>2017</v>
      </c>
      <c r="B241" s="7" t="s">
        <v>380</v>
      </c>
      <c r="C241" s="8" t="s">
        <v>0</v>
      </c>
      <c r="D241" s="8">
        <v>7</v>
      </c>
      <c r="E241" s="8" t="s">
        <v>122</v>
      </c>
      <c r="F241" s="8" t="s">
        <v>122</v>
      </c>
      <c r="G241" s="8" t="s">
        <v>155</v>
      </c>
      <c r="H241" s="8" t="s">
        <v>156</v>
      </c>
      <c r="I241" s="8" t="s">
        <v>157</v>
      </c>
      <c r="J241" s="8" t="s">
        <v>158</v>
      </c>
      <c r="K241" s="8" t="s">
        <v>372</v>
      </c>
      <c r="L241" s="8" t="s">
        <v>11</v>
      </c>
      <c r="M241" s="8">
        <v>0</v>
      </c>
      <c r="N241" s="8">
        <v>0</v>
      </c>
      <c r="O241" s="8" t="s">
        <v>178</v>
      </c>
      <c r="P241" s="8" t="s">
        <v>179</v>
      </c>
      <c r="Q241" s="8" t="s">
        <v>137</v>
      </c>
      <c r="R241" s="8" t="s">
        <v>178</v>
      </c>
      <c r="S241" s="8" t="s">
        <v>179</v>
      </c>
      <c r="T241" s="8" t="s">
        <v>163</v>
      </c>
      <c r="U241" s="8" t="s">
        <v>372</v>
      </c>
      <c r="V241" s="9">
        <v>43077</v>
      </c>
      <c r="W241" s="9">
        <v>43077</v>
      </c>
      <c r="X241" s="8">
        <v>1</v>
      </c>
      <c r="Y241" s="8">
        <v>950</v>
      </c>
      <c r="Z241" s="8">
        <v>912</v>
      </c>
      <c r="AA241" s="9">
        <v>43077</v>
      </c>
      <c r="AB241" s="8" t="s">
        <v>381</v>
      </c>
      <c r="AC241" s="8">
        <v>1</v>
      </c>
      <c r="AD241" s="8">
        <v>1</v>
      </c>
      <c r="AE241" s="9">
        <v>43115</v>
      </c>
      <c r="AF241" s="8" t="s">
        <v>364</v>
      </c>
      <c r="AG241" s="8">
        <v>2018</v>
      </c>
      <c r="AH241" s="9">
        <v>43115</v>
      </c>
      <c r="AI241" s="7"/>
    </row>
    <row r="242" spans="1:35" ht="12.75">
      <c r="A242" s="8">
        <v>2017</v>
      </c>
      <c r="B242" s="7" t="s">
        <v>380</v>
      </c>
      <c r="C242" s="8" t="s">
        <v>0</v>
      </c>
      <c r="D242" s="8">
        <v>7</v>
      </c>
      <c r="E242" s="8" t="s">
        <v>122</v>
      </c>
      <c r="F242" s="8" t="s">
        <v>122</v>
      </c>
      <c r="G242" s="8" t="s">
        <v>155</v>
      </c>
      <c r="H242" s="8" t="s">
        <v>156</v>
      </c>
      <c r="I242" s="8" t="s">
        <v>157</v>
      </c>
      <c r="J242" s="8" t="s">
        <v>158</v>
      </c>
      <c r="K242" s="8" t="s">
        <v>372</v>
      </c>
      <c r="L242" s="8" t="s">
        <v>11</v>
      </c>
      <c r="M242" s="8">
        <v>0</v>
      </c>
      <c r="N242" s="8">
        <v>0</v>
      </c>
      <c r="O242" s="8" t="s">
        <v>178</v>
      </c>
      <c r="P242" s="8" t="s">
        <v>179</v>
      </c>
      <c r="Q242" s="8" t="s">
        <v>137</v>
      </c>
      <c r="R242" s="8" t="s">
        <v>178</v>
      </c>
      <c r="S242" s="8" t="s">
        <v>179</v>
      </c>
      <c r="T242" s="8" t="s">
        <v>163</v>
      </c>
      <c r="U242" s="8" t="s">
        <v>372</v>
      </c>
      <c r="V242" s="9">
        <v>43077</v>
      </c>
      <c r="W242" s="9">
        <v>43077</v>
      </c>
      <c r="X242" s="8">
        <v>1</v>
      </c>
      <c r="Y242" s="8">
        <v>300</v>
      </c>
      <c r="Z242" s="8">
        <v>120</v>
      </c>
      <c r="AA242" s="9">
        <v>43077</v>
      </c>
      <c r="AB242" s="8" t="s">
        <v>381</v>
      </c>
      <c r="AC242" s="8">
        <v>1</v>
      </c>
      <c r="AD242" s="8">
        <v>1</v>
      </c>
      <c r="AE242" s="9">
        <v>43115</v>
      </c>
      <c r="AF242" s="8" t="s">
        <v>364</v>
      </c>
      <c r="AG242" s="8">
        <v>2018</v>
      </c>
      <c r="AH242" s="9">
        <v>43115</v>
      </c>
      <c r="AI242" s="7"/>
    </row>
    <row r="243" spans="1:35" ht="12.75">
      <c r="A243" s="8">
        <v>2017</v>
      </c>
      <c r="B243" s="7" t="s">
        <v>380</v>
      </c>
      <c r="C243" s="8" t="s">
        <v>0</v>
      </c>
      <c r="D243" s="8">
        <v>7</v>
      </c>
      <c r="E243" s="8" t="s">
        <v>122</v>
      </c>
      <c r="F243" s="8" t="s">
        <v>122</v>
      </c>
      <c r="G243" s="8" t="s">
        <v>155</v>
      </c>
      <c r="H243" s="8" t="s">
        <v>156</v>
      </c>
      <c r="I243" s="8" t="s">
        <v>157</v>
      </c>
      <c r="J243" s="8" t="s">
        <v>158</v>
      </c>
      <c r="K243" s="8" t="s">
        <v>372</v>
      </c>
      <c r="L243" s="8" t="s">
        <v>11</v>
      </c>
      <c r="M243" s="8">
        <v>0</v>
      </c>
      <c r="N243" s="8">
        <v>0</v>
      </c>
      <c r="O243" s="8" t="s">
        <v>178</v>
      </c>
      <c r="P243" s="8" t="s">
        <v>179</v>
      </c>
      <c r="Q243" s="8" t="s">
        <v>137</v>
      </c>
      <c r="R243" s="8" t="s">
        <v>178</v>
      </c>
      <c r="S243" s="8" t="s">
        <v>179</v>
      </c>
      <c r="T243" s="8" t="s">
        <v>163</v>
      </c>
      <c r="U243" s="8" t="s">
        <v>372</v>
      </c>
      <c r="V243" s="9">
        <v>43077</v>
      </c>
      <c r="W243" s="9">
        <v>43077</v>
      </c>
      <c r="X243" s="8">
        <v>1</v>
      </c>
      <c r="Y243" s="8">
        <v>300</v>
      </c>
      <c r="Z243" s="8">
        <v>120</v>
      </c>
      <c r="AA243" s="9">
        <v>43077</v>
      </c>
      <c r="AB243" s="8" t="s">
        <v>381</v>
      </c>
      <c r="AC243" s="8">
        <v>1</v>
      </c>
      <c r="AD243" s="8">
        <v>1</v>
      </c>
      <c r="AE243" s="9">
        <v>43115</v>
      </c>
      <c r="AF243" s="8" t="s">
        <v>364</v>
      </c>
      <c r="AG243" s="8">
        <v>2018</v>
      </c>
      <c r="AH243" s="9">
        <v>43115</v>
      </c>
      <c r="AI243" s="7"/>
    </row>
    <row r="244" spans="1:35" ht="12.75">
      <c r="A244" s="8">
        <v>2017</v>
      </c>
      <c r="B244" s="7" t="s">
        <v>380</v>
      </c>
      <c r="C244" s="8" t="s">
        <v>0</v>
      </c>
      <c r="D244" s="8">
        <v>8</v>
      </c>
      <c r="E244" s="8" t="s">
        <v>128</v>
      </c>
      <c r="F244" s="8" t="s">
        <v>128</v>
      </c>
      <c r="G244" s="8" t="s">
        <v>123</v>
      </c>
      <c r="H244" s="8" t="s">
        <v>129</v>
      </c>
      <c r="I244" s="8" t="s">
        <v>130</v>
      </c>
      <c r="J244" s="8" t="s">
        <v>131</v>
      </c>
      <c r="K244" s="8" t="s">
        <v>376</v>
      </c>
      <c r="L244" s="8" t="s">
        <v>11</v>
      </c>
      <c r="M244" s="8">
        <v>0</v>
      </c>
      <c r="N244" s="8">
        <v>0</v>
      </c>
      <c r="O244" s="8" t="s">
        <v>178</v>
      </c>
      <c r="P244" s="8" t="s">
        <v>179</v>
      </c>
      <c r="Q244" s="8" t="s">
        <v>115</v>
      </c>
      <c r="R244" s="8" t="s">
        <v>178</v>
      </c>
      <c r="S244" s="8" t="s">
        <v>179</v>
      </c>
      <c r="T244" s="8" t="s">
        <v>169</v>
      </c>
      <c r="U244" s="8" t="s">
        <v>376</v>
      </c>
      <c r="V244" s="9">
        <v>43080</v>
      </c>
      <c r="W244" s="9">
        <v>43084</v>
      </c>
      <c r="X244" s="8">
        <v>1</v>
      </c>
      <c r="Y244" s="8">
        <v>500</v>
      </c>
      <c r="Z244" s="8">
        <v>91.38</v>
      </c>
      <c r="AA244" s="9">
        <v>43084</v>
      </c>
      <c r="AB244" s="8" t="s">
        <v>381</v>
      </c>
      <c r="AC244" s="8">
        <v>1</v>
      </c>
      <c r="AD244" s="8">
        <v>1</v>
      </c>
      <c r="AE244" s="9">
        <v>43115</v>
      </c>
      <c r="AF244" s="8" t="s">
        <v>364</v>
      </c>
      <c r="AG244" s="8">
        <v>2018</v>
      </c>
      <c r="AH244" s="9">
        <v>43115</v>
      </c>
      <c r="AI244" s="7"/>
    </row>
    <row r="245" spans="1:35" ht="12.75">
      <c r="A245" s="8">
        <v>2017</v>
      </c>
      <c r="B245" s="7" t="s">
        <v>380</v>
      </c>
      <c r="C245" s="8" t="s">
        <v>0</v>
      </c>
      <c r="D245" s="8">
        <v>8</v>
      </c>
      <c r="E245" s="8" t="s">
        <v>128</v>
      </c>
      <c r="F245" s="8" t="s">
        <v>128</v>
      </c>
      <c r="G245" s="8" t="s">
        <v>123</v>
      </c>
      <c r="H245" s="8" t="s">
        <v>129</v>
      </c>
      <c r="I245" s="8" t="s">
        <v>130</v>
      </c>
      <c r="J245" s="8" t="s">
        <v>131</v>
      </c>
      <c r="K245" s="8" t="s">
        <v>376</v>
      </c>
      <c r="L245" s="8" t="s">
        <v>11</v>
      </c>
      <c r="M245" s="8">
        <v>0</v>
      </c>
      <c r="N245" s="8">
        <v>0</v>
      </c>
      <c r="O245" s="8" t="s">
        <v>178</v>
      </c>
      <c r="P245" s="8" t="s">
        <v>179</v>
      </c>
      <c r="Q245" s="8" t="s">
        <v>115</v>
      </c>
      <c r="R245" s="8" t="s">
        <v>178</v>
      </c>
      <c r="S245" s="8" t="s">
        <v>179</v>
      </c>
      <c r="T245" s="8" t="s">
        <v>169</v>
      </c>
      <c r="U245" s="8" t="s">
        <v>376</v>
      </c>
      <c r="V245" s="9">
        <v>43080</v>
      </c>
      <c r="W245" s="9">
        <v>43084</v>
      </c>
      <c r="X245" s="8">
        <v>1</v>
      </c>
      <c r="Y245" s="8">
        <v>474</v>
      </c>
      <c r="Z245" s="8">
        <v>80</v>
      </c>
      <c r="AA245" s="9">
        <v>43084</v>
      </c>
      <c r="AB245" s="8" t="s">
        <v>381</v>
      </c>
      <c r="AC245" s="8">
        <v>1</v>
      </c>
      <c r="AD245" s="8">
        <v>1</v>
      </c>
      <c r="AE245" s="9">
        <v>43115</v>
      </c>
      <c r="AF245" s="8" t="s">
        <v>364</v>
      </c>
      <c r="AG245" s="8">
        <v>2018</v>
      </c>
      <c r="AH245" s="9">
        <v>43115</v>
      </c>
      <c r="AI245" s="7"/>
    </row>
    <row r="246" spans="1:35" ht="12.75">
      <c r="A246" s="8">
        <v>2017</v>
      </c>
      <c r="B246" s="7" t="s">
        <v>380</v>
      </c>
      <c r="C246" s="8" t="s">
        <v>0</v>
      </c>
      <c r="D246" s="8">
        <v>8</v>
      </c>
      <c r="E246" s="8" t="s">
        <v>128</v>
      </c>
      <c r="F246" s="8" t="s">
        <v>128</v>
      </c>
      <c r="G246" s="8" t="s">
        <v>123</v>
      </c>
      <c r="H246" s="8" t="s">
        <v>129</v>
      </c>
      <c r="I246" s="8" t="s">
        <v>130</v>
      </c>
      <c r="J246" s="8" t="s">
        <v>131</v>
      </c>
      <c r="K246" s="8" t="s">
        <v>376</v>
      </c>
      <c r="L246" s="8" t="s">
        <v>11</v>
      </c>
      <c r="M246" s="8">
        <v>0</v>
      </c>
      <c r="N246" s="8">
        <v>0</v>
      </c>
      <c r="O246" s="8" t="s">
        <v>178</v>
      </c>
      <c r="P246" s="8" t="s">
        <v>179</v>
      </c>
      <c r="Q246" s="8" t="s">
        <v>115</v>
      </c>
      <c r="R246" s="8" t="s">
        <v>178</v>
      </c>
      <c r="S246" s="8" t="s">
        <v>179</v>
      </c>
      <c r="T246" s="8" t="s">
        <v>169</v>
      </c>
      <c r="U246" s="8" t="s">
        <v>376</v>
      </c>
      <c r="V246" s="9">
        <v>43080</v>
      </c>
      <c r="W246" s="9">
        <v>43084</v>
      </c>
      <c r="X246" s="8">
        <v>1</v>
      </c>
      <c r="Y246" s="8">
        <v>200</v>
      </c>
      <c r="Z246" s="8">
        <v>139</v>
      </c>
      <c r="AA246" s="9">
        <v>43084</v>
      </c>
      <c r="AB246" s="8" t="s">
        <v>381</v>
      </c>
      <c r="AC246" s="8">
        <v>1</v>
      </c>
      <c r="AD246" s="8">
        <v>1</v>
      </c>
      <c r="AE246" s="9">
        <v>43115</v>
      </c>
      <c r="AF246" s="8" t="s">
        <v>364</v>
      </c>
      <c r="AG246" s="8">
        <v>2018</v>
      </c>
      <c r="AH246" s="9">
        <v>43115</v>
      </c>
      <c r="AI246" s="7"/>
    </row>
    <row r="247" spans="1:35" ht="12.75">
      <c r="A247" s="8">
        <v>2017</v>
      </c>
      <c r="B247" s="7" t="s">
        <v>380</v>
      </c>
      <c r="C247" s="8" t="s">
        <v>0</v>
      </c>
      <c r="D247" s="8">
        <v>8</v>
      </c>
      <c r="E247" s="8" t="s">
        <v>128</v>
      </c>
      <c r="F247" s="8" t="s">
        <v>128</v>
      </c>
      <c r="G247" s="8" t="s">
        <v>123</v>
      </c>
      <c r="H247" s="8" t="s">
        <v>129</v>
      </c>
      <c r="I247" s="8" t="s">
        <v>130</v>
      </c>
      <c r="J247" s="8" t="s">
        <v>131</v>
      </c>
      <c r="K247" s="8" t="s">
        <v>376</v>
      </c>
      <c r="L247" s="8" t="s">
        <v>11</v>
      </c>
      <c r="M247" s="8">
        <v>0</v>
      </c>
      <c r="N247" s="8">
        <v>0</v>
      </c>
      <c r="O247" s="8" t="s">
        <v>178</v>
      </c>
      <c r="P247" s="8" t="s">
        <v>179</v>
      </c>
      <c r="Q247" s="8" t="s">
        <v>115</v>
      </c>
      <c r="R247" s="8" t="s">
        <v>178</v>
      </c>
      <c r="S247" s="8" t="s">
        <v>179</v>
      </c>
      <c r="T247" s="8" t="s">
        <v>169</v>
      </c>
      <c r="U247" s="8" t="s">
        <v>376</v>
      </c>
      <c r="V247" s="9">
        <v>43080</v>
      </c>
      <c r="W247" s="9">
        <v>43084</v>
      </c>
      <c r="X247" s="8">
        <v>1</v>
      </c>
      <c r="Y247" s="8">
        <v>500</v>
      </c>
      <c r="Z247" s="8">
        <v>0.01</v>
      </c>
      <c r="AA247" s="9">
        <v>43084</v>
      </c>
      <c r="AB247" s="8" t="s">
        <v>381</v>
      </c>
      <c r="AC247" s="8">
        <v>1</v>
      </c>
      <c r="AD247" s="8">
        <v>1</v>
      </c>
      <c r="AE247" s="9">
        <v>43115</v>
      </c>
      <c r="AF247" s="8" t="s">
        <v>364</v>
      </c>
      <c r="AG247" s="8">
        <v>2018</v>
      </c>
      <c r="AH247" s="9">
        <v>43115</v>
      </c>
      <c r="AI247" s="7"/>
    </row>
    <row r="248" spans="1:35" ht="12.75">
      <c r="A248" s="8">
        <v>2017</v>
      </c>
      <c r="B248" s="7" t="s">
        <v>380</v>
      </c>
      <c r="C248" s="8" t="s">
        <v>0</v>
      </c>
      <c r="D248" s="8">
        <v>7</v>
      </c>
      <c r="E248" s="8" t="s">
        <v>122</v>
      </c>
      <c r="F248" s="8" t="s">
        <v>122</v>
      </c>
      <c r="G248" s="8" t="s">
        <v>123</v>
      </c>
      <c r="H248" s="8" t="s">
        <v>124</v>
      </c>
      <c r="I248" s="8" t="s">
        <v>125</v>
      </c>
      <c r="J248" s="8" t="s">
        <v>126</v>
      </c>
      <c r="K248" s="8" t="s">
        <v>376</v>
      </c>
      <c r="L248" s="8" t="s">
        <v>11</v>
      </c>
      <c r="M248" s="8">
        <v>0</v>
      </c>
      <c r="N248" s="8">
        <v>0</v>
      </c>
      <c r="O248" s="8" t="s">
        <v>178</v>
      </c>
      <c r="P248" s="8" t="s">
        <v>179</v>
      </c>
      <c r="Q248" s="8" t="s">
        <v>115</v>
      </c>
      <c r="R248" s="8" t="s">
        <v>178</v>
      </c>
      <c r="S248" s="8" t="s">
        <v>179</v>
      </c>
      <c r="T248" s="8" t="s">
        <v>169</v>
      </c>
      <c r="U248" s="8" t="s">
        <v>376</v>
      </c>
      <c r="V248" s="9">
        <v>43080</v>
      </c>
      <c r="W248" s="9">
        <v>43084</v>
      </c>
      <c r="X248" s="8">
        <v>1</v>
      </c>
      <c r="Y248" s="8">
        <v>300</v>
      </c>
      <c r="Z248" s="8">
        <v>64.1</v>
      </c>
      <c r="AA248" s="9">
        <v>43084</v>
      </c>
      <c r="AB248" s="8" t="s">
        <v>381</v>
      </c>
      <c r="AC248" s="8">
        <v>1</v>
      </c>
      <c r="AD248" s="8">
        <v>1</v>
      </c>
      <c r="AE248" s="9">
        <v>43115</v>
      </c>
      <c r="AF248" s="8" t="s">
        <v>364</v>
      </c>
      <c r="AG248" s="8">
        <v>2018</v>
      </c>
      <c r="AH248" s="9">
        <v>43115</v>
      </c>
      <c r="AI248" s="7"/>
    </row>
    <row r="249" spans="1:35" ht="12.75">
      <c r="A249" s="8">
        <v>2017</v>
      </c>
      <c r="B249" s="7" t="s">
        <v>380</v>
      </c>
      <c r="C249" s="8" t="s">
        <v>0</v>
      </c>
      <c r="D249" s="8">
        <v>7</v>
      </c>
      <c r="E249" s="8" t="s">
        <v>122</v>
      </c>
      <c r="F249" s="8" t="s">
        <v>122</v>
      </c>
      <c r="G249" s="8" t="s">
        <v>123</v>
      </c>
      <c r="H249" s="8" t="s">
        <v>124</v>
      </c>
      <c r="I249" s="8" t="s">
        <v>125</v>
      </c>
      <c r="J249" s="8" t="s">
        <v>126</v>
      </c>
      <c r="K249" s="8" t="s">
        <v>376</v>
      </c>
      <c r="L249" s="8" t="s">
        <v>11</v>
      </c>
      <c r="M249" s="8">
        <v>0</v>
      </c>
      <c r="N249" s="8">
        <v>0</v>
      </c>
      <c r="O249" s="8" t="s">
        <v>178</v>
      </c>
      <c r="P249" s="8" t="s">
        <v>179</v>
      </c>
      <c r="Q249" s="8" t="s">
        <v>115</v>
      </c>
      <c r="R249" s="8" t="s">
        <v>178</v>
      </c>
      <c r="S249" s="8" t="s">
        <v>179</v>
      </c>
      <c r="T249" s="8" t="s">
        <v>169</v>
      </c>
      <c r="U249" s="8" t="s">
        <v>376</v>
      </c>
      <c r="V249" s="9">
        <v>43080</v>
      </c>
      <c r="W249" s="9">
        <v>43084</v>
      </c>
      <c r="X249" s="8">
        <v>1</v>
      </c>
      <c r="Y249" s="8">
        <v>300</v>
      </c>
      <c r="Z249" s="8">
        <v>118.32000000000016</v>
      </c>
      <c r="AA249" s="9">
        <v>43084</v>
      </c>
      <c r="AB249" s="8" t="s">
        <v>381</v>
      </c>
      <c r="AC249" s="8">
        <v>1</v>
      </c>
      <c r="AD249" s="8">
        <v>1</v>
      </c>
      <c r="AE249" s="9">
        <v>43115</v>
      </c>
      <c r="AF249" s="8" t="s">
        <v>364</v>
      </c>
      <c r="AG249" s="8">
        <v>2018</v>
      </c>
      <c r="AH249" s="9">
        <v>43115</v>
      </c>
      <c r="AI249" s="7"/>
    </row>
    <row r="250" spans="1:35" ht="12.75">
      <c r="A250" s="8">
        <v>2017</v>
      </c>
      <c r="B250" s="7" t="s">
        <v>380</v>
      </c>
      <c r="C250" s="8" t="s">
        <v>7</v>
      </c>
      <c r="D250" s="8">
        <v>4</v>
      </c>
      <c r="E250" s="8" t="s">
        <v>122</v>
      </c>
      <c r="F250" s="8" t="s">
        <v>122</v>
      </c>
      <c r="G250" s="8" t="s">
        <v>123</v>
      </c>
      <c r="H250" s="8" t="s">
        <v>228</v>
      </c>
      <c r="I250" s="8" t="s">
        <v>229</v>
      </c>
      <c r="J250" s="8" t="s">
        <v>230</v>
      </c>
      <c r="K250" s="8" t="s">
        <v>377</v>
      </c>
      <c r="L250" s="8" t="s">
        <v>11</v>
      </c>
      <c r="M250" s="8">
        <v>0</v>
      </c>
      <c r="N250" s="8">
        <v>0</v>
      </c>
      <c r="O250" s="8" t="s">
        <v>178</v>
      </c>
      <c r="P250" s="8" t="s">
        <v>179</v>
      </c>
      <c r="Q250" s="8" t="s">
        <v>115</v>
      </c>
      <c r="R250" s="8" t="s">
        <v>178</v>
      </c>
      <c r="S250" s="8" t="s">
        <v>179</v>
      </c>
      <c r="T250" s="8" t="s">
        <v>369</v>
      </c>
      <c r="U250" s="8" t="s">
        <v>377</v>
      </c>
      <c r="V250" s="9">
        <v>43082</v>
      </c>
      <c r="W250" s="9">
        <v>43084</v>
      </c>
      <c r="X250" s="8">
        <v>1</v>
      </c>
      <c r="Y250" s="8">
        <v>1500</v>
      </c>
      <c r="Z250" s="8">
        <v>99.64</v>
      </c>
      <c r="AA250" s="9">
        <v>43084</v>
      </c>
      <c r="AB250" s="8" t="s">
        <v>381</v>
      </c>
      <c r="AC250" s="8">
        <v>1</v>
      </c>
      <c r="AD250" s="8">
        <v>1</v>
      </c>
      <c r="AE250" s="9">
        <v>43115</v>
      </c>
      <c r="AF250" s="8" t="s">
        <v>364</v>
      </c>
      <c r="AG250" s="8">
        <v>2018</v>
      </c>
      <c r="AH250" s="9">
        <v>43115</v>
      </c>
      <c r="AI250" s="7"/>
    </row>
    <row r="251" spans="1:35" ht="12.75">
      <c r="A251" s="8">
        <v>2017</v>
      </c>
      <c r="B251" s="7" t="s">
        <v>380</v>
      </c>
      <c r="C251" s="8" t="s">
        <v>7</v>
      </c>
      <c r="D251" s="8">
        <v>4</v>
      </c>
      <c r="E251" s="8" t="s">
        <v>122</v>
      </c>
      <c r="F251" s="8" t="s">
        <v>122</v>
      </c>
      <c r="G251" s="8" t="s">
        <v>123</v>
      </c>
      <c r="H251" s="8" t="s">
        <v>228</v>
      </c>
      <c r="I251" s="8" t="s">
        <v>229</v>
      </c>
      <c r="J251" s="8" t="s">
        <v>230</v>
      </c>
      <c r="K251" s="8" t="s">
        <v>377</v>
      </c>
      <c r="L251" s="8" t="s">
        <v>11</v>
      </c>
      <c r="M251" s="8">
        <v>0</v>
      </c>
      <c r="N251" s="8">
        <v>0</v>
      </c>
      <c r="O251" s="8" t="s">
        <v>178</v>
      </c>
      <c r="P251" s="8" t="s">
        <v>179</v>
      </c>
      <c r="Q251" s="8" t="s">
        <v>115</v>
      </c>
      <c r="R251" s="8" t="s">
        <v>178</v>
      </c>
      <c r="S251" s="8" t="s">
        <v>179</v>
      </c>
      <c r="T251" s="8" t="s">
        <v>369</v>
      </c>
      <c r="U251" s="8" t="s">
        <v>377</v>
      </c>
      <c r="V251" s="9">
        <v>43082</v>
      </c>
      <c r="W251" s="9">
        <v>43084</v>
      </c>
      <c r="X251" s="8">
        <v>1</v>
      </c>
      <c r="Y251" s="8">
        <v>150</v>
      </c>
      <c r="Z251" s="8">
        <v>2</v>
      </c>
      <c r="AA251" s="9">
        <v>43084</v>
      </c>
      <c r="AB251" s="8" t="s">
        <v>381</v>
      </c>
      <c r="AC251" s="8">
        <v>1</v>
      </c>
      <c r="AD251" s="8">
        <v>1</v>
      </c>
      <c r="AE251" s="9">
        <v>43115</v>
      </c>
      <c r="AF251" s="8" t="s">
        <v>364</v>
      </c>
      <c r="AG251" s="8">
        <v>2018</v>
      </c>
      <c r="AH251" s="9">
        <v>43115</v>
      </c>
      <c r="AI251" s="7"/>
    </row>
    <row r="252" spans="1:35" ht="12.75">
      <c r="A252" s="8">
        <v>2017</v>
      </c>
      <c r="B252" s="7" t="s">
        <v>380</v>
      </c>
      <c r="C252" s="8" t="s">
        <v>7</v>
      </c>
      <c r="D252" s="8">
        <v>4</v>
      </c>
      <c r="E252" s="8" t="s">
        <v>122</v>
      </c>
      <c r="F252" s="8" t="s">
        <v>122</v>
      </c>
      <c r="G252" s="8" t="s">
        <v>123</v>
      </c>
      <c r="H252" s="8" t="s">
        <v>228</v>
      </c>
      <c r="I252" s="8" t="s">
        <v>229</v>
      </c>
      <c r="J252" s="8" t="s">
        <v>230</v>
      </c>
      <c r="K252" s="8" t="s">
        <v>377</v>
      </c>
      <c r="L252" s="8" t="s">
        <v>11</v>
      </c>
      <c r="M252" s="8">
        <v>0</v>
      </c>
      <c r="N252" s="8">
        <v>0</v>
      </c>
      <c r="O252" s="8" t="s">
        <v>178</v>
      </c>
      <c r="P252" s="8" t="s">
        <v>179</v>
      </c>
      <c r="Q252" s="8" t="s">
        <v>115</v>
      </c>
      <c r="R252" s="8" t="s">
        <v>178</v>
      </c>
      <c r="S252" s="8" t="s">
        <v>179</v>
      </c>
      <c r="T252" s="8" t="s">
        <v>369</v>
      </c>
      <c r="U252" s="8" t="s">
        <v>377</v>
      </c>
      <c r="V252" s="9">
        <v>43082</v>
      </c>
      <c r="W252" s="9">
        <v>43084</v>
      </c>
      <c r="X252" s="8">
        <v>1</v>
      </c>
      <c r="Y252" s="8">
        <v>300</v>
      </c>
      <c r="Z252" s="8">
        <v>4</v>
      </c>
      <c r="AA252" s="9">
        <v>43084</v>
      </c>
      <c r="AB252" s="8" t="s">
        <v>381</v>
      </c>
      <c r="AC252" s="8">
        <v>1</v>
      </c>
      <c r="AD252" s="8">
        <v>1</v>
      </c>
      <c r="AE252" s="9">
        <v>43115</v>
      </c>
      <c r="AF252" s="8" t="s">
        <v>364</v>
      </c>
      <c r="AG252" s="8">
        <v>2018</v>
      </c>
      <c r="AH252" s="9">
        <v>43115</v>
      </c>
      <c r="AI252" s="7"/>
    </row>
    <row r="253" spans="1:35" ht="12.75">
      <c r="A253" s="8">
        <v>2017</v>
      </c>
      <c r="B253" s="7" t="s">
        <v>380</v>
      </c>
      <c r="C253" s="8" t="s">
        <v>7</v>
      </c>
      <c r="D253" s="8">
        <v>4</v>
      </c>
      <c r="E253" s="8" t="s">
        <v>122</v>
      </c>
      <c r="F253" s="8" t="s">
        <v>122</v>
      </c>
      <c r="G253" s="8" t="s">
        <v>123</v>
      </c>
      <c r="H253" s="8" t="s">
        <v>228</v>
      </c>
      <c r="I253" s="8" t="s">
        <v>229</v>
      </c>
      <c r="J253" s="8" t="s">
        <v>230</v>
      </c>
      <c r="K253" s="8" t="s">
        <v>377</v>
      </c>
      <c r="L253" s="8" t="s">
        <v>11</v>
      </c>
      <c r="M253" s="8">
        <v>0</v>
      </c>
      <c r="N253" s="8">
        <v>0</v>
      </c>
      <c r="O253" s="8" t="s">
        <v>178</v>
      </c>
      <c r="P253" s="8" t="s">
        <v>179</v>
      </c>
      <c r="Q253" s="8" t="s">
        <v>115</v>
      </c>
      <c r="R253" s="8" t="s">
        <v>178</v>
      </c>
      <c r="S253" s="8" t="s">
        <v>179</v>
      </c>
      <c r="T253" s="8" t="s">
        <v>369</v>
      </c>
      <c r="U253" s="8" t="s">
        <v>377</v>
      </c>
      <c r="V253" s="9">
        <v>43082</v>
      </c>
      <c r="W253" s="9">
        <v>43084</v>
      </c>
      <c r="X253" s="8">
        <v>1</v>
      </c>
      <c r="Y253" s="8">
        <v>500</v>
      </c>
      <c r="Z253" s="8">
        <v>1.5</v>
      </c>
      <c r="AA253" s="9">
        <v>43084</v>
      </c>
      <c r="AB253" s="8" t="s">
        <v>381</v>
      </c>
      <c r="AC253" s="8">
        <v>1</v>
      </c>
      <c r="AD253" s="8">
        <v>1</v>
      </c>
      <c r="AE253" s="9">
        <v>43115</v>
      </c>
      <c r="AF253" s="8" t="s">
        <v>364</v>
      </c>
      <c r="AG253" s="8">
        <v>2018</v>
      </c>
      <c r="AH253" s="9">
        <v>43115</v>
      </c>
      <c r="AI253" s="7"/>
    </row>
    <row r="254" spans="1:35" ht="12.75">
      <c r="A254" s="8">
        <v>2017</v>
      </c>
      <c r="B254" s="7" t="s">
        <v>380</v>
      </c>
      <c r="C254" s="8" t="s">
        <v>0</v>
      </c>
      <c r="D254" s="8">
        <v>7</v>
      </c>
      <c r="E254" s="8" t="s">
        <v>186</v>
      </c>
      <c r="F254" s="8" t="s">
        <v>186</v>
      </c>
      <c r="G254" s="8" t="s">
        <v>123</v>
      </c>
      <c r="H254" s="8" t="s">
        <v>187</v>
      </c>
      <c r="I254" s="8" t="s">
        <v>188</v>
      </c>
      <c r="J254" s="8" t="s">
        <v>189</v>
      </c>
      <c r="K254" s="8" t="s">
        <v>377</v>
      </c>
      <c r="L254" s="8" t="s">
        <v>11</v>
      </c>
      <c r="M254" s="8">
        <v>0</v>
      </c>
      <c r="N254" s="8">
        <v>0</v>
      </c>
      <c r="O254" s="8" t="s">
        <v>178</v>
      </c>
      <c r="P254" s="8" t="s">
        <v>179</v>
      </c>
      <c r="Q254" s="8" t="s">
        <v>115</v>
      </c>
      <c r="R254" s="8" t="s">
        <v>178</v>
      </c>
      <c r="S254" s="8" t="s">
        <v>179</v>
      </c>
      <c r="T254" s="8" t="s">
        <v>369</v>
      </c>
      <c r="U254" s="8" t="s">
        <v>377</v>
      </c>
      <c r="V254" s="9">
        <v>43082</v>
      </c>
      <c r="W254" s="9">
        <v>43084</v>
      </c>
      <c r="X254" s="8">
        <v>1</v>
      </c>
      <c r="Y254" s="8">
        <v>300</v>
      </c>
      <c r="Z254" s="8">
        <v>57</v>
      </c>
      <c r="AA254" s="9">
        <v>43084</v>
      </c>
      <c r="AB254" s="8" t="s">
        <v>381</v>
      </c>
      <c r="AC254" s="8">
        <v>1</v>
      </c>
      <c r="AD254" s="8">
        <v>1</v>
      </c>
      <c r="AE254" s="9">
        <v>43115</v>
      </c>
      <c r="AF254" s="8" t="s">
        <v>364</v>
      </c>
      <c r="AG254" s="8">
        <v>2018</v>
      </c>
      <c r="AH254" s="9">
        <v>43115</v>
      </c>
      <c r="AI254" s="7"/>
    </row>
    <row r="255" spans="1:35" ht="12.75">
      <c r="A255" s="8">
        <v>2017</v>
      </c>
      <c r="B255" s="7" t="s">
        <v>380</v>
      </c>
      <c r="C255" s="8" t="s">
        <v>0</v>
      </c>
      <c r="D255" s="8">
        <v>7</v>
      </c>
      <c r="E255" s="8" t="s">
        <v>186</v>
      </c>
      <c r="F255" s="8" t="s">
        <v>186</v>
      </c>
      <c r="G255" s="8" t="s">
        <v>123</v>
      </c>
      <c r="H255" s="8" t="s">
        <v>187</v>
      </c>
      <c r="I255" s="8" t="s">
        <v>188</v>
      </c>
      <c r="J255" s="8" t="s">
        <v>189</v>
      </c>
      <c r="K255" s="8" t="s">
        <v>377</v>
      </c>
      <c r="L255" s="8" t="s">
        <v>11</v>
      </c>
      <c r="M255" s="8">
        <v>0</v>
      </c>
      <c r="N255" s="8">
        <v>0</v>
      </c>
      <c r="O255" s="8" t="s">
        <v>178</v>
      </c>
      <c r="P255" s="8" t="s">
        <v>179</v>
      </c>
      <c r="Q255" s="8" t="s">
        <v>115</v>
      </c>
      <c r="R255" s="8" t="s">
        <v>178</v>
      </c>
      <c r="S255" s="8" t="s">
        <v>179</v>
      </c>
      <c r="T255" s="8" t="s">
        <v>369</v>
      </c>
      <c r="U255" s="8" t="s">
        <v>377</v>
      </c>
      <c r="V255" s="9">
        <v>43082</v>
      </c>
      <c r="W255" s="9">
        <v>43084</v>
      </c>
      <c r="X255" s="8">
        <v>1</v>
      </c>
      <c r="Y255" s="8">
        <v>2205.54</v>
      </c>
      <c r="Z255" s="8">
        <v>62</v>
      </c>
      <c r="AA255" s="9">
        <v>43084</v>
      </c>
      <c r="AB255" s="8" t="s">
        <v>381</v>
      </c>
      <c r="AC255" s="8">
        <v>1</v>
      </c>
      <c r="AD255" s="8">
        <v>1</v>
      </c>
      <c r="AE255" s="9">
        <v>43115</v>
      </c>
      <c r="AF255" s="8" t="s">
        <v>364</v>
      </c>
      <c r="AG255" s="8">
        <v>2018</v>
      </c>
      <c r="AH255" s="9">
        <v>43115</v>
      </c>
      <c r="AI255" s="7"/>
    </row>
    <row r="256" spans="1:35" ht="12.75">
      <c r="A256" s="8">
        <v>2017</v>
      </c>
      <c r="B256" s="7" t="s">
        <v>380</v>
      </c>
      <c r="C256" s="8" t="s">
        <v>0</v>
      </c>
      <c r="D256" s="8">
        <v>7</v>
      </c>
      <c r="E256" s="8" t="s">
        <v>122</v>
      </c>
      <c r="F256" s="8" t="s">
        <v>122</v>
      </c>
      <c r="G256" s="8" t="s">
        <v>155</v>
      </c>
      <c r="H256" s="8" t="s">
        <v>156</v>
      </c>
      <c r="I256" s="8" t="s">
        <v>157</v>
      </c>
      <c r="J256" s="8" t="s">
        <v>158</v>
      </c>
      <c r="K256" s="8" t="s">
        <v>378</v>
      </c>
      <c r="L256" s="8" t="s">
        <v>11</v>
      </c>
      <c r="M256" s="8">
        <v>0</v>
      </c>
      <c r="N256" s="8">
        <v>0</v>
      </c>
      <c r="O256" s="8" t="s">
        <v>178</v>
      </c>
      <c r="P256" s="8" t="s">
        <v>179</v>
      </c>
      <c r="Q256" s="8" t="s">
        <v>137</v>
      </c>
      <c r="R256" s="8" t="s">
        <v>178</v>
      </c>
      <c r="S256" s="8" t="s">
        <v>179</v>
      </c>
      <c r="T256" s="8" t="s">
        <v>353</v>
      </c>
      <c r="U256" s="8" t="s">
        <v>378</v>
      </c>
      <c r="V256" s="9">
        <v>43082</v>
      </c>
      <c r="W256" s="9">
        <v>43084</v>
      </c>
      <c r="X256" s="8">
        <v>1</v>
      </c>
      <c r="Y256" s="8">
        <v>4250</v>
      </c>
      <c r="Z256" s="8">
        <v>877.72</v>
      </c>
      <c r="AA256" s="9">
        <v>43084</v>
      </c>
      <c r="AB256" s="8" t="s">
        <v>381</v>
      </c>
      <c r="AC256" s="8">
        <v>1</v>
      </c>
      <c r="AD256" s="8">
        <v>1</v>
      </c>
      <c r="AE256" s="9">
        <v>43115</v>
      </c>
      <c r="AF256" s="8" t="s">
        <v>364</v>
      </c>
      <c r="AG256" s="8">
        <v>2018</v>
      </c>
      <c r="AH256" s="9">
        <v>43115</v>
      </c>
      <c r="AI256" s="7"/>
    </row>
    <row r="257" spans="1:35" ht="12.75">
      <c r="A257" s="8">
        <v>2017</v>
      </c>
      <c r="B257" s="7" t="s">
        <v>380</v>
      </c>
      <c r="C257" s="8" t="s">
        <v>0</v>
      </c>
      <c r="D257" s="8">
        <v>7</v>
      </c>
      <c r="E257" s="8" t="s">
        <v>122</v>
      </c>
      <c r="F257" s="8" t="s">
        <v>122</v>
      </c>
      <c r="G257" s="8" t="s">
        <v>155</v>
      </c>
      <c r="H257" s="8" t="s">
        <v>156</v>
      </c>
      <c r="I257" s="8" t="s">
        <v>157</v>
      </c>
      <c r="J257" s="8" t="s">
        <v>158</v>
      </c>
      <c r="K257" s="8" t="s">
        <v>378</v>
      </c>
      <c r="L257" s="8" t="s">
        <v>11</v>
      </c>
      <c r="M257" s="8">
        <v>0</v>
      </c>
      <c r="N257" s="8">
        <v>0</v>
      </c>
      <c r="O257" s="8" t="s">
        <v>178</v>
      </c>
      <c r="P257" s="8" t="s">
        <v>179</v>
      </c>
      <c r="Q257" s="8" t="s">
        <v>137</v>
      </c>
      <c r="R257" s="8" t="s">
        <v>178</v>
      </c>
      <c r="S257" s="8" t="s">
        <v>179</v>
      </c>
      <c r="T257" s="8" t="s">
        <v>353</v>
      </c>
      <c r="U257" s="8" t="s">
        <v>378</v>
      </c>
      <c r="V257" s="9">
        <v>43082</v>
      </c>
      <c r="W257" s="9">
        <v>43084</v>
      </c>
      <c r="X257" s="8">
        <v>1</v>
      </c>
      <c r="Y257" s="8">
        <v>300</v>
      </c>
      <c r="Z257" s="8">
        <v>120</v>
      </c>
      <c r="AA257" s="9">
        <v>43084</v>
      </c>
      <c r="AB257" s="8" t="s">
        <v>381</v>
      </c>
      <c r="AC257" s="8">
        <v>1</v>
      </c>
      <c r="AD257" s="8">
        <v>1</v>
      </c>
      <c r="AE257" s="9">
        <v>43115</v>
      </c>
      <c r="AF257" s="8" t="s">
        <v>364</v>
      </c>
      <c r="AG257" s="8">
        <v>2018</v>
      </c>
      <c r="AH257" s="9">
        <v>43115</v>
      </c>
      <c r="AI257" s="7"/>
    </row>
    <row r="258" spans="1:35" ht="12.75">
      <c r="A258" s="8">
        <v>2017</v>
      </c>
      <c r="B258" s="7" t="s">
        <v>380</v>
      </c>
      <c r="C258" s="8" t="s">
        <v>0</v>
      </c>
      <c r="D258" s="8">
        <v>7</v>
      </c>
      <c r="E258" s="8" t="s">
        <v>122</v>
      </c>
      <c r="F258" s="8" t="s">
        <v>122</v>
      </c>
      <c r="G258" s="8" t="s">
        <v>155</v>
      </c>
      <c r="H258" s="8" t="s">
        <v>156</v>
      </c>
      <c r="I258" s="8" t="s">
        <v>157</v>
      </c>
      <c r="J258" s="8" t="s">
        <v>158</v>
      </c>
      <c r="K258" s="8" t="s">
        <v>378</v>
      </c>
      <c r="L258" s="8" t="s">
        <v>11</v>
      </c>
      <c r="M258" s="8">
        <v>0</v>
      </c>
      <c r="N258" s="8">
        <v>0</v>
      </c>
      <c r="O258" s="8" t="s">
        <v>178</v>
      </c>
      <c r="P258" s="8" t="s">
        <v>179</v>
      </c>
      <c r="Q258" s="8" t="s">
        <v>137</v>
      </c>
      <c r="R258" s="8" t="s">
        <v>178</v>
      </c>
      <c r="S258" s="8" t="s">
        <v>179</v>
      </c>
      <c r="T258" s="8" t="s">
        <v>353</v>
      </c>
      <c r="U258" s="8" t="s">
        <v>378</v>
      </c>
      <c r="V258" s="9">
        <v>43082</v>
      </c>
      <c r="W258" s="9">
        <v>43084</v>
      </c>
      <c r="X258" s="8">
        <v>1</v>
      </c>
      <c r="Y258" s="8">
        <v>500</v>
      </c>
      <c r="Z258" s="8">
        <v>1400</v>
      </c>
      <c r="AA258" s="9">
        <v>43084</v>
      </c>
      <c r="AB258" s="8" t="s">
        <v>381</v>
      </c>
      <c r="AC258" s="8">
        <v>1</v>
      </c>
      <c r="AD258" s="8">
        <v>1</v>
      </c>
      <c r="AE258" s="9">
        <v>43115</v>
      </c>
      <c r="AF258" s="8" t="s">
        <v>364</v>
      </c>
      <c r="AG258" s="8">
        <v>2018</v>
      </c>
      <c r="AH258" s="9">
        <v>43115</v>
      </c>
      <c r="AI258" s="7"/>
    </row>
    <row r="259" spans="1:35" ht="12.75">
      <c r="A259" s="8">
        <v>2017</v>
      </c>
      <c r="B259" s="7" t="s">
        <v>380</v>
      </c>
      <c r="C259" s="8" t="s">
        <v>0</v>
      </c>
      <c r="D259" s="8">
        <v>7</v>
      </c>
      <c r="E259" s="8" t="s">
        <v>122</v>
      </c>
      <c r="F259" s="8" t="s">
        <v>122</v>
      </c>
      <c r="G259" s="8" t="s">
        <v>155</v>
      </c>
      <c r="H259" s="8" t="s">
        <v>160</v>
      </c>
      <c r="I259" s="8" t="s">
        <v>161</v>
      </c>
      <c r="J259" s="8" t="s">
        <v>154</v>
      </c>
      <c r="K259" s="8" t="s">
        <v>378</v>
      </c>
      <c r="L259" s="8" t="s">
        <v>11</v>
      </c>
      <c r="M259" s="8">
        <v>0</v>
      </c>
      <c r="N259" s="8">
        <v>0</v>
      </c>
      <c r="O259" s="8" t="s">
        <v>178</v>
      </c>
      <c r="P259" s="8" t="s">
        <v>179</v>
      </c>
      <c r="Q259" s="8" t="s">
        <v>137</v>
      </c>
      <c r="R259" s="8" t="s">
        <v>178</v>
      </c>
      <c r="S259" s="8" t="s">
        <v>179</v>
      </c>
      <c r="T259" s="8" t="s">
        <v>353</v>
      </c>
      <c r="U259" s="8" t="s">
        <v>378</v>
      </c>
      <c r="V259" s="9">
        <v>43082</v>
      </c>
      <c r="W259" s="9">
        <v>43084</v>
      </c>
      <c r="X259" s="8">
        <v>1</v>
      </c>
      <c r="Y259" s="8">
        <v>1400</v>
      </c>
      <c r="Z259" s="8">
        <v>849.9</v>
      </c>
      <c r="AA259" s="9">
        <v>43084</v>
      </c>
      <c r="AB259" s="8" t="s">
        <v>381</v>
      </c>
      <c r="AC259" s="8">
        <v>1</v>
      </c>
      <c r="AD259" s="8">
        <v>1</v>
      </c>
      <c r="AE259" s="9">
        <v>43115</v>
      </c>
      <c r="AF259" s="8" t="s">
        <v>364</v>
      </c>
      <c r="AG259" s="8">
        <v>2018</v>
      </c>
      <c r="AH259" s="9">
        <v>43115</v>
      </c>
      <c r="AI259" s="7"/>
    </row>
    <row r="260" spans="1:35" ht="12.75">
      <c r="A260" s="8">
        <v>2017</v>
      </c>
      <c r="B260" s="7" t="s">
        <v>380</v>
      </c>
      <c r="C260" s="8" t="s">
        <v>0</v>
      </c>
      <c r="D260" s="8">
        <v>7</v>
      </c>
      <c r="E260" s="8" t="s">
        <v>122</v>
      </c>
      <c r="F260" s="8" t="s">
        <v>122</v>
      </c>
      <c r="G260" s="8" t="s">
        <v>155</v>
      </c>
      <c r="H260" s="8" t="s">
        <v>160</v>
      </c>
      <c r="I260" s="8" t="s">
        <v>161</v>
      </c>
      <c r="J260" s="8" t="s">
        <v>154</v>
      </c>
      <c r="K260" s="8" t="s">
        <v>378</v>
      </c>
      <c r="L260" s="8" t="s">
        <v>11</v>
      </c>
      <c r="M260" s="8">
        <v>0</v>
      </c>
      <c r="N260" s="8">
        <v>0</v>
      </c>
      <c r="O260" s="8" t="s">
        <v>178</v>
      </c>
      <c r="P260" s="8" t="s">
        <v>179</v>
      </c>
      <c r="Q260" s="8" t="s">
        <v>137</v>
      </c>
      <c r="R260" s="8" t="s">
        <v>178</v>
      </c>
      <c r="S260" s="8" t="s">
        <v>179</v>
      </c>
      <c r="T260" s="8" t="s">
        <v>353</v>
      </c>
      <c r="U260" s="8" t="s">
        <v>378</v>
      </c>
      <c r="V260" s="9">
        <v>43082</v>
      </c>
      <c r="W260" s="9">
        <v>43084</v>
      </c>
      <c r="X260" s="8">
        <v>1</v>
      </c>
      <c r="Y260" s="8">
        <v>300</v>
      </c>
      <c r="Z260" s="8">
        <v>120</v>
      </c>
      <c r="AA260" s="9">
        <v>43084</v>
      </c>
      <c r="AB260" s="8" t="s">
        <v>381</v>
      </c>
      <c r="AC260" s="8">
        <v>1</v>
      </c>
      <c r="AD260" s="8">
        <v>1</v>
      </c>
      <c r="AE260" s="9">
        <v>43115</v>
      </c>
      <c r="AF260" s="8" t="s">
        <v>364</v>
      </c>
      <c r="AG260" s="8">
        <v>2018</v>
      </c>
      <c r="AH260" s="9">
        <v>43115</v>
      </c>
      <c r="AI260" s="7"/>
    </row>
    <row r="261" spans="1:35" ht="12.75">
      <c r="A261" s="8">
        <v>2017</v>
      </c>
      <c r="B261" s="7" t="s">
        <v>380</v>
      </c>
      <c r="C261" s="8" t="s">
        <v>0</v>
      </c>
      <c r="D261" s="8">
        <v>7</v>
      </c>
      <c r="E261" s="8" t="s">
        <v>122</v>
      </c>
      <c r="F261" s="8" t="s">
        <v>122</v>
      </c>
      <c r="G261" s="8" t="s">
        <v>155</v>
      </c>
      <c r="H261" s="8" t="s">
        <v>160</v>
      </c>
      <c r="I261" s="8" t="s">
        <v>161</v>
      </c>
      <c r="J261" s="8" t="s">
        <v>154</v>
      </c>
      <c r="K261" s="8" t="s">
        <v>378</v>
      </c>
      <c r="L261" s="8" t="s">
        <v>11</v>
      </c>
      <c r="M261" s="8">
        <v>0</v>
      </c>
      <c r="N261" s="8">
        <v>0</v>
      </c>
      <c r="O261" s="8" t="s">
        <v>178</v>
      </c>
      <c r="P261" s="8" t="s">
        <v>179</v>
      </c>
      <c r="Q261" s="8" t="s">
        <v>137</v>
      </c>
      <c r="R261" s="8" t="s">
        <v>178</v>
      </c>
      <c r="S261" s="8" t="s">
        <v>179</v>
      </c>
      <c r="T261" s="8" t="s">
        <v>353</v>
      </c>
      <c r="U261" s="8" t="s">
        <v>378</v>
      </c>
      <c r="V261" s="9">
        <v>43082</v>
      </c>
      <c r="W261" s="9">
        <v>43084</v>
      </c>
      <c r="X261" s="8">
        <v>1</v>
      </c>
      <c r="Y261" s="8">
        <v>4120</v>
      </c>
      <c r="Z261" s="8">
        <v>2896.5</v>
      </c>
      <c r="AA261" s="9">
        <v>43084</v>
      </c>
      <c r="AB261" s="8" t="s">
        <v>381</v>
      </c>
      <c r="AC261" s="8">
        <v>1</v>
      </c>
      <c r="AD261" s="8">
        <v>1</v>
      </c>
      <c r="AE261" s="9">
        <v>43115</v>
      </c>
      <c r="AF261" s="8" t="s">
        <v>364</v>
      </c>
      <c r="AG261" s="8">
        <v>2018</v>
      </c>
      <c r="AH261" s="9">
        <v>43115</v>
      </c>
      <c r="AI261" s="7"/>
    </row>
    <row r="262" spans="1:35" ht="12.75">
      <c r="A262" s="8">
        <v>2017</v>
      </c>
      <c r="B262" s="7" t="s">
        <v>380</v>
      </c>
      <c r="C262" s="8" t="s">
        <v>7</v>
      </c>
      <c r="D262" s="8">
        <v>11</v>
      </c>
      <c r="E262" s="8" t="s">
        <v>132</v>
      </c>
      <c r="F262" s="8" t="s">
        <v>132</v>
      </c>
      <c r="G262" s="8" t="s">
        <v>220</v>
      </c>
      <c r="H262" s="8" t="s">
        <v>134</v>
      </c>
      <c r="I262" s="8" t="s">
        <v>135</v>
      </c>
      <c r="J262" s="8" t="s">
        <v>136</v>
      </c>
      <c r="K262" s="8" t="s">
        <v>379</v>
      </c>
      <c r="L262" s="8" t="s">
        <v>11</v>
      </c>
      <c r="M262" s="8">
        <v>0</v>
      </c>
      <c r="N262" s="8">
        <v>0</v>
      </c>
      <c r="O262" s="8" t="s">
        <v>178</v>
      </c>
      <c r="P262" s="8" t="s">
        <v>179</v>
      </c>
      <c r="Q262" s="8" t="s">
        <v>137</v>
      </c>
      <c r="R262" s="8" t="s">
        <v>178</v>
      </c>
      <c r="S262" s="8" t="s">
        <v>179</v>
      </c>
      <c r="T262" s="8" t="s">
        <v>138</v>
      </c>
      <c r="U262" s="8" t="s">
        <v>379</v>
      </c>
      <c r="V262" s="9">
        <v>43087</v>
      </c>
      <c r="W262" s="9">
        <v>43087</v>
      </c>
      <c r="X262" s="8">
        <v>1</v>
      </c>
      <c r="Y262" s="8">
        <v>1400</v>
      </c>
      <c r="Z262" s="8">
        <v>1015</v>
      </c>
      <c r="AA262" s="9">
        <v>43087</v>
      </c>
      <c r="AB262" s="8" t="s">
        <v>381</v>
      </c>
      <c r="AC262" s="8">
        <v>1</v>
      </c>
      <c r="AD262" s="8">
        <v>1</v>
      </c>
      <c r="AE262" s="9">
        <v>43115</v>
      </c>
      <c r="AF262" s="8" t="s">
        <v>364</v>
      </c>
      <c r="AG262" s="8">
        <v>2018</v>
      </c>
      <c r="AH262" s="9">
        <v>43115</v>
      </c>
      <c r="AI262" s="7"/>
    </row>
  </sheetData>
  <sheetProtection/>
  <mergeCells count="1">
    <mergeCell ref="A6:AI6"/>
  </mergeCells>
  <dataValidations count="2">
    <dataValidation type="list" allowBlank="1" showInputMessage="1" showErrorMessage="1" sqref="C8:C262">
      <formula1>hidden1</formula1>
    </dataValidation>
    <dataValidation type="list" allowBlank="1" showInputMessage="1" showErrorMessage="1" sqref="L8:L26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235</v>
      </c>
      <c r="D4">
        <v>236206.79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381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381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Artemiza Garcia Ballesteros</dc:creator>
  <cp:keywords/>
  <dc:description/>
  <cp:lastModifiedBy>Ana Sylvia Yanez Cordova</cp:lastModifiedBy>
  <dcterms:created xsi:type="dcterms:W3CDTF">2017-08-04T19:55:28Z</dcterms:created>
  <dcterms:modified xsi:type="dcterms:W3CDTF">2018-03-09T20:22:28Z</dcterms:modified>
  <cp:category/>
  <cp:version/>
  <cp:contentType/>
  <cp:contentStatus/>
</cp:coreProperties>
</file>