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<sst xmlns="http://schemas.openxmlformats.org/spreadsheetml/2006/main" count="226" uniqueCount="120">
  <si>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</si>
  <si>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</si>
  <si>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</si>
  <si>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</si>
  <si>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</si>
  <si>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</si>
  <si>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</si>
  <si>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</si>
  <si>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</si>
  <si>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</si>
  <si>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</si>
  <si>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</si>
  <si>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</si>
  <si>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</si>
  <si>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</si>
  <si>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</si>
  <si>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</si>
  <si>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</si>
  <si>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</si>
  <si>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</si>
  <si>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</si>
  <si>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</si>
  <si>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</si>
  <si>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</si>
  <si>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</si>
  <si>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</si>
  <si>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</si>
  <si>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</si>
  <si>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</si>
  <si>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</si>
  <si>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</si>
  <si>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</si>
  <si>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</si>
  <si>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</si>
  <si>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</si>
  <si>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</si>
  <si>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</si>
  <si>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</si>
  <si>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</si>
  <si>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</si>
  <si>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</si>
  <si>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</si>
  <si>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</si>
  <si>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</si>
  <si>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</si>
  <si>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</si>
  <si>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</si>
  <si>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</si>
  <si>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</si>
  <si>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</si>
  <si>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</si>
  <si>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</si>
  <si>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</si>
  <si>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</si>
  <si>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</si>
  <si>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</si>
  <si>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Modernización del Transporte</t>
  </si>
  <si>
    <t>Movilidad y Transporte Competitivo y Sustentable</t>
  </si>
  <si>
    <t>Eficacia</t>
  </si>
  <si>
    <t>Persona</t>
  </si>
  <si>
    <t>Trimestral</t>
  </si>
  <si>
    <t>Informe</t>
  </si>
  <si>
    <t>Eficiencia</t>
  </si>
  <si>
    <t>Dirección General</t>
  </si>
  <si>
    <t>POSICIÓN DE LAS CIUDADES URBANAS (CIUDAD OBREGÓN, GUAYMAS Y HERMOSILLO) DEL ESTADO DE SONORA EN EL SUBÍNDICE DE PRECURSORES</t>
  </si>
  <si>
    <t>EVALUACIÓN NACIONAL QUE REALIZA EL INSTITUTO MEXICANO DE COMPETITIVIDAD, EN DONDE SE BUSCA POSICIONAR MAS CIUDADES DE SONORA EN LA EVALUACIÓN; YA QUE ACTUALMENTE APARECEN SOLO TRES, O BIEN, QUE MEJOREN EL LUGAR DE POSICIONAMIENTO.</t>
  </si>
  <si>
    <t>DATO ABSOLUTO</t>
  </si>
  <si>
    <t>INFORME</t>
  </si>
  <si>
    <t>09 IMPULSAR Y CONSOLIDAR UN SISTEMA DE MOVILIDAD Y TRANSPORTE COMPETITIVO Y SUSTENTABLE</t>
  </si>
  <si>
    <t>TASA DE VARIACIÓN EN NUMERO DE VIAJES REALIZADOS EN EL SISTEMA DE TRANSPORTE PUBLICO URBANO</t>
  </si>
  <si>
    <t>COMPARACIÓN ENTRE UN EJERCICIO Y OTRO SOBRE EL USO DEL SERVICIO POR PARTE DE LA CIUDADANIA, ESTO NOS DARÁ UN PARÁMETRO DE CALIDAD EN LA PRESTACIÓN DEL MISMO.</t>
  </si>
  <si>
    <t>(NUMERO DE VIAJES REALIZADOS 2020/ NUMERO DE VIAJES REALIZADOS 2019)-1*100</t>
  </si>
  <si>
    <t>PERSONA</t>
  </si>
  <si>
    <t>PORCENTAJE DE CONCESIONARIOS Y OPERADORES DEL SISTEMA DE TRANSPORTE PUBLICO URBANO CAPACITADOS</t>
  </si>
  <si>
    <t>SE BUSCA MEJORAR LA CULTURA VIAL CAPACITANDO EL MAYOR NUMERO POSIBLE DE OPERADORES DEL SISTEMA DE TRANSPORTE PUBLICO URBANO</t>
  </si>
  <si>
    <t>(CONCESIONARIOS Y OPERADORES DEL SISTEMA DE TRANSPORTE PUBLICO URBANO CAPACITADOS EN TEMAS DE CULTURA VIAL / NO. DE CONCESIONARIOS Y OPERADORES DEL SISTEMA DE TRANSPORTE PUBLICO URBANO A CAPACITAR)*100</t>
  </si>
  <si>
    <t>SUBSIDIO AL SERVICIO DEL SISTEMA DE TRANSPORTE PUBLICO URBANO IMPLEMENTADO</t>
  </si>
  <si>
    <t>PORCENTAJE DE AVANCE EN LA IMPLEMENTACIÓN DE SUBSIDIOS AL SERVICIO DE TRANSPORTE PUBLICO URBANO</t>
  </si>
  <si>
    <t>(AVANCE DE LA IMPLEMENTACIÓN DEL SUBSIDIO AL SERVICIO DE TRANSPORTE PUBLICO URBANO ALCANZADO/ AVANCE EN LA IMPLEMENTACIÓN DEL SUBSIDIO AL SERVICIO DE TRANSPORTE URBANO PROGRAMADO)*100</t>
  </si>
  <si>
    <t>Informe electrónico</t>
  </si>
  <si>
    <t>GESTIONES PARA ATENDER LAS NECESIDADES CIUDADANAS EN MATERIA DE MOVILIDAD Y TRANSPORTE REALIZADAS</t>
  </si>
  <si>
    <t>PORCENTAJE DE GESTIONES PARA ATENDER A OPERADORES Y NECESIDADES CIUDADANAS EN MATERIA DE MOVILIDAD Y TRANSPORTE</t>
  </si>
  <si>
    <t>(PORCENTAJE DE GESTIONES A OPERADORES Y NECESIDADES CIUDADANAS EN MATERIA DE MOVILIDAD Y TRANSPORTE ATENDIDAS/ NUMERO DE GESTIONES REALIZADAS POR OPERADORES Y NECESIDADES CIUDADANAS)*100</t>
  </si>
  <si>
    <t>ACCIONES DE IGUALDAD LABORAL Y NO DISCRIMINACIÓN</t>
  </si>
  <si>
    <t>PORCENTAJE DE ACCIONES DE IGUALDAD LABORAL Y NO DISCRIMINACIÓN</t>
  </si>
  <si>
    <t>(AVANCE DE ACCIONES DE IGUALDAD LABORAL Y NO DISCRIMINACIÓN REALIZADAS / ACCIONES DE IGUALDAD LABORAL Y NO DISCRIMINACIÓN PROGRAMADAS) *100</t>
  </si>
  <si>
    <t>APLICACIONES DE PRUEBAS TOXICOLÓGICAS A OPERADORES DEL SISTEMA DE TRANSPORTE PUBLICO URBANO</t>
  </si>
  <si>
    <t>APLICACIÓN DE PRUEBAS TOXICOLOGICAS A OPERADORES DE MANERA SORPRESIVA</t>
  </si>
  <si>
    <t>((NO. DE OPERADORES POSITIVOS EN EL PERIODO T/ NUMERO DE OPERADORES EN EL PERIODO T-1)-1)*100</t>
  </si>
  <si>
    <t>EMISIÓN DE CREDENCIALES A LOS USUARIOS DEL SISTEMA DE TRANSPORTE PUBLICO URBANO</t>
  </si>
  <si>
    <t>TASA DE VARIACIÓN DE CREDENCIALES EMITIDAS A LOS USUARIOS DEL SISTEMA DE TRANSPORTE PUBLICO URBANO</t>
  </si>
  <si>
    <t>((NUMERO DE CREDENCIALES EMITIDAS EN EL PERIODO T/ NUMERO DE CREDENCIALES EMITIDAS EN EL PERIODO T-1)-1)*100</t>
  </si>
  <si>
    <t>Credencial</t>
  </si>
  <si>
    <t>EMISIÓN DE REGLAS DE OPERACIÓN PARA EL SISTEMA DE TRANSPORTE PUBLICO URBANO</t>
  </si>
  <si>
    <t>REGLAS DE OPERACIÓN PARA EL SISTEMA DE TRANSPORTE PUBLICO URBANO EMITIDAS</t>
  </si>
  <si>
    <t>Documento</t>
  </si>
  <si>
    <t>CUMPLIMIENTO DEL PLAN OPERATIVO DE SERVICIO</t>
  </si>
  <si>
    <t>PORCENTAJE DE AVANCE DEL PLAN OPERATIVO DE SERVICIO CUMPLIDO</t>
  </si>
  <si>
    <t>(AVANCE DEL POS ALCANZADO/AVANCE DEL POS PROGRAMADO)*100</t>
  </si>
  <si>
    <t>MANTENIMIENTO A LA APLICACIÓN MOVIL UNE</t>
  </si>
  <si>
    <t>PORCENTAJE DE MANTENIMIENTOS PARA LA APLICACIÓN MÓVIL UNE REALIZADAS</t>
  </si>
  <si>
    <t>(NUMERO DE MANTENIMIENTOS PARA LA APLICACIÓN MÓVIL UNE REALIZADOS / NUMERO DE MANTENIMIENTOS PARA LA APLICACIÓN MÓVIL UNE PROGRAMADAS)*100</t>
  </si>
  <si>
    <t>ATENCIÓN DE QUEJAS Y SUGERENCIAS DEL SERVICIO DEL SISTEMA DE TRANSPORTE PUBLICO URBANO</t>
  </si>
  <si>
    <t>TASA DE VARIACIÓN DE QUEJAS Y SUGERENCIAS DEL TRANSPORTE PUBLICO URBANO</t>
  </si>
  <si>
    <t>(NUMERO DE QUEJAS Y SUGERENCIAS DEL PERIODO T / NUMERO DE QUEJAS Y SUGERENCIAS DEL PERIODO T-1)-1)*100</t>
  </si>
  <si>
    <t>IMPLEMENTACIÓN DE CAMPAÑAS DE CONCIENTIZACIÓN A USUARIOS PARA EL CUIDADO DE LAS UNIDADES DEL TRANSPORTE PUBLICO URBANO</t>
  </si>
  <si>
    <t>NUMERO DE CAMPAÑAS DE CONCIENTIZACIÓN A USUARIOS REALIZADAS</t>
  </si>
  <si>
    <t>SUBÍNDICE SECTOR PRECURSORES DEL INDICE DE COMPETITIVIDAD URBANA.</t>
  </si>
  <si>
    <t>EXPEDIENTE DE VIAJES REALIZADOS EN EL SISTEMA DE TRANSPORTE PUBLICO URBANO</t>
  </si>
  <si>
    <t>BASE DE DATOS DE CAPACITACIONES DEL FONDO ESTATAL PARA LA MODERNIZACIÓN DEL TRANSPORTE</t>
  </si>
  <si>
    <t>EXPEDIENTE DIGITAL SOBRE EL SUBSIDIO AL SISTEMA DE TRANSPORTE PUBLICO URBANO</t>
  </si>
  <si>
    <t>ARCHIVO DIGITAL DE LAS GESTIONES REALIZADAS Y ATENDIDAS POR PARTE DE LOS OPERADORES Y CIUDADANOS EN MATERIA DE MOVILIDAD Y TRANSPORTE</t>
  </si>
  <si>
    <t>ARCHIVO ELECTRÓNICO DE INFORME A RESGUARDO EN EL FONDO</t>
  </si>
  <si>
    <t>RESULTADOS DE PRUEBAS Y/O INFORME DEL MISMO A RESGUARDO DEL FONDO</t>
  </si>
  <si>
    <t>BASE DE DATOS QUE CONTIENE EL REGISTRO DE LOS USUARIOS CON CREDENCIALES EMITIDAS A RESGUARDO DEL FONDO</t>
  </si>
  <si>
    <t>BOLETIN OFICIAL EN DONDE SE PUBLIQUEN LAS REGLAS DE OPERACIÓN MENCIONADAS</t>
  </si>
  <si>
    <t>INFORME DE CUMPLIMIENTO DEL POS A RESGUARDO EN EL FONDO</t>
  </si>
  <si>
    <t>REPORTES DE AVANCE DE LOS MANTENIMIENTOS A LA APLICACIÓN MOVIL UNE A RESGUARDO EN EL FONDO</t>
  </si>
  <si>
    <t>REPORTES MENSUALES DE QUEJAS Y SUGERENCIAS RECIBIDAS A RESGUARDO DEL FONDO</t>
  </si>
  <si>
    <t>REPORTES DE CAMPAÑA DE DIFUSIÓN DE CONCIENTIZACIÓN A USUARIOS EN RESGUARDO DEL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</si>
</sst>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 applyAlignment="1"/>
    <xf numFmtId="0" fontId="0" fillId="3" borderId="0" xfId="0" applyFill="1" applyBorder="1" applyAlignmen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44105</v>
      </c>
      <c r="C8" s="2">
        <v>44196</v>
      </c>
      <c r="D8" s="4" t="s">
        <v>57</v>
      </c>
      <c r="E8" s="4" t="s">
        <v>56</v>
      </c>
      <c r="F8" s="4" t="s">
        <v>64</v>
      </c>
      <c r="G8" s="4" t="s">
        <v>58</v>
      </c>
      <c r="H8" s="5" t="s">
        <v>65</v>
      </c>
      <c r="I8" s="5" t="s">
        <v>66</v>
      </c>
      <c r="J8" s="5" t="s">
        <v>67</v>
      </c>
      <c r="K8" s="5" t="s">
        <v>60</v>
      </c>
      <c r="L8" s="4" t="s">
        <v>68</v>
      </c>
      <c r="M8" s="4">
        <v>1</v>
      </c>
      <c r="N8" s="4">
        <v>0</v>
      </c>
      <c r="O8" s="8">
        <v>0</v>
      </c>
      <c r="P8" t="s">
        <v>54</v>
      </c>
      <c r="Q8" s="4" t="s">
        <v>107</v>
      </c>
      <c r="R8" s="4" t="s">
        <v>63</v>
      </c>
      <c r="S8" s="2">
        <v>44227</v>
      </c>
      <c r="T8" s="2"/>
    </row>
    <row r="9" spans="1:20" x14ac:dyDescent="0.25">
      <c r="A9" s="4">
        <v>2020</v>
      </c>
      <c r="B9" s="2">
        <v>44105</v>
      </c>
      <c r="C9" s="2">
        <v>44196</v>
      </c>
      <c r="D9" s="4" t="s">
        <v>57</v>
      </c>
      <c r="E9" s="4" t="s">
        <v>56</v>
      </c>
      <c r="F9" s="4" t="s">
        <v>69</v>
      </c>
      <c r="G9" s="4" t="s">
        <v>58</v>
      </c>
      <c r="H9" s="6" t="s">
        <v>70</v>
      </c>
      <c r="I9" s="6" t="s">
        <v>71</v>
      </c>
      <c r="J9" s="6" t="s">
        <v>72</v>
      </c>
      <c r="K9" s="6" t="s">
        <v>60</v>
      </c>
      <c r="L9" s="4" t="s">
        <v>68</v>
      </c>
      <c r="M9" s="7">
        <v>1</v>
      </c>
      <c r="N9" s="4">
        <v>0</v>
      </c>
      <c r="O9" s="8">
        <v>0</v>
      </c>
      <c r="P9" t="s">
        <v>54</v>
      </c>
      <c r="Q9" s="4" t="s">
        <v>108</v>
      </c>
      <c r="R9" s="4" t="s">
        <v>63</v>
      </c>
      <c r="S9" s="2">
        <v>44227</v>
      </c>
      <c r="T9" s="2"/>
    </row>
    <row r="10" spans="1:20" x14ac:dyDescent="0.25">
      <c r="A10" s="4">
        <v>2020</v>
      </c>
      <c r="B10" s="2">
        <v>44105</v>
      </c>
      <c r="C10" s="2">
        <v>44196</v>
      </c>
      <c r="D10" s="4" t="s">
        <v>57</v>
      </c>
      <c r="E10" s="4" t="s">
        <v>56</v>
      </c>
      <c r="F10" s="4" t="s">
        <v>73</v>
      </c>
      <c r="G10" s="4" t="s">
        <v>58</v>
      </c>
      <c r="H10" s="6" t="s">
        <v>74</v>
      </c>
      <c r="I10" s="3" t="s">
        <v>75</v>
      </c>
      <c r="J10" s="4" t="s">
        <v>59</v>
      </c>
      <c r="K10" s="6" t="s">
        <v>60</v>
      </c>
      <c r="L10" s="4" t="s">
        <v>68</v>
      </c>
      <c r="M10" s="7">
        <v>1</v>
      </c>
      <c r="N10" s="4">
        <v>0</v>
      </c>
      <c r="O10" s="7">
        <v>1</v>
      </c>
      <c r="P10" t="s">
        <v>54</v>
      </c>
      <c r="Q10" s="4" t="s">
        <v>109</v>
      </c>
      <c r="R10" s="4" t="s">
        <v>63</v>
      </c>
      <c r="S10" s="2">
        <v>44227</v>
      </c>
      <c r="T10" s="2"/>
    </row>
    <row r="11" spans="1:20" x14ac:dyDescent="0.25">
      <c r="A11" s="4">
        <v>2020</v>
      </c>
      <c r="B11" s="2">
        <v>44105</v>
      </c>
      <c r="C11" s="2">
        <v>44196</v>
      </c>
      <c r="D11" s="4" t="s">
        <v>57</v>
      </c>
      <c r="E11" s="4" t="s">
        <v>56</v>
      </c>
      <c r="F11" s="4" t="s">
        <v>76</v>
      </c>
      <c r="G11" s="4" t="s">
        <v>58</v>
      </c>
      <c r="H11" s="4" t="s">
        <v>77</v>
      </c>
      <c r="I11" s="3" t="s">
        <v>78</v>
      </c>
      <c r="J11" s="4" t="s">
        <v>79</v>
      </c>
      <c r="K11" s="6" t="s">
        <v>60</v>
      </c>
      <c r="L11" s="4" t="s">
        <v>68</v>
      </c>
      <c r="M11" s="7">
        <v>1</v>
      </c>
      <c r="N11" s="4">
        <v>0</v>
      </c>
      <c r="O11" s="7">
        <v>1</v>
      </c>
      <c r="P11" t="s">
        <v>54</v>
      </c>
      <c r="Q11" s="3" t="s">
        <v>110</v>
      </c>
      <c r="R11" s="4" t="s">
        <v>63</v>
      </c>
      <c r="S11" s="2">
        <v>44227</v>
      </c>
      <c r="T11" s="2"/>
    </row>
    <row r="12" spans="1:20" x14ac:dyDescent="0.25">
      <c r="A12" s="4">
        <v>2020</v>
      </c>
      <c r="B12" s="2">
        <v>44105</v>
      </c>
      <c r="C12" s="2">
        <v>44196</v>
      </c>
      <c r="D12" s="4" t="s">
        <v>57</v>
      </c>
      <c r="E12" s="4" t="s">
        <v>56</v>
      </c>
      <c r="F12" s="4" t="s">
        <v>80</v>
      </c>
      <c r="G12" s="4" t="s">
        <v>58</v>
      </c>
      <c r="H12" s="3" t="s">
        <v>81</v>
      </c>
      <c r="I12" s="3" t="s">
        <v>82</v>
      </c>
      <c r="J12" s="4" t="s">
        <v>79</v>
      </c>
      <c r="K12" s="6" t="s">
        <v>60</v>
      </c>
      <c r="L12" s="4" t="s">
        <v>68</v>
      </c>
      <c r="M12" s="7">
        <v>1</v>
      </c>
      <c r="N12" s="4">
        <v>0</v>
      </c>
      <c r="O12" s="7">
        <v>1</v>
      </c>
      <c r="P12" t="s">
        <v>54</v>
      </c>
      <c r="Q12" s="3" t="s">
        <v>111</v>
      </c>
      <c r="R12" s="4" t="s">
        <v>63</v>
      </c>
      <c r="S12" s="2">
        <v>44227</v>
      </c>
      <c r="T12" s="2"/>
    </row>
    <row r="13" spans="1:20" x14ac:dyDescent="0.25">
      <c r="A13" s="4">
        <v>2020</v>
      </c>
      <c r="B13" s="2">
        <v>44105</v>
      </c>
      <c r="C13" s="2">
        <v>44196</v>
      </c>
      <c r="D13" s="4" t="s">
        <v>57</v>
      </c>
      <c r="E13" s="4" t="s">
        <v>56</v>
      </c>
      <c r="F13" s="4" t="s">
        <v>83</v>
      </c>
      <c r="G13" s="4" t="s">
        <v>58</v>
      </c>
      <c r="H13" s="3" t="s">
        <v>84</v>
      </c>
      <c r="I13" s="3" t="s">
        <v>85</v>
      </c>
      <c r="J13" s="4" t="s">
        <v>79</v>
      </c>
      <c r="K13" s="6" t="s">
        <v>60</v>
      </c>
      <c r="L13" s="4" t="s">
        <v>68</v>
      </c>
      <c r="M13" s="7">
        <v>1</v>
      </c>
      <c r="N13" s="4">
        <v>0</v>
      </c>
      <c r="O13" s="8">
        <v>0</v>
      </c>
      <c r="P13" s="4" t="s">
        <v>54</v>
      </c>
      <c r="Q13" s="4" t="s">
        <v>112</v>
      </c>
      <c r="R13" s="4" t="s">
        <v>63</v>
      </c>
      <c r="S13" s="2">
        <v>44227</v>
      </c>
    </row>
    <row r="14" spans="1:20" x14ac:dyDescent="0.25">
      <c r="A14" s="4">
        <v>2020</v>
      </c>
      <c r="B14" s="2">
        <v>44105</v>
      </c>
      <c r="C14" s="2">
        <v>44196</v>
      </c>
      <c r="D14" s="4" t="s">
        <v>57</v>
      </c>
      <c r="E14" s="4" t="s">
        <v>56</v>
      </c>
      <c r="F14" s="4" t="s">
        <v>86</v>
      </c>
      <c r="G14" s="4" t="s">
        <v>58</v>
      </c>
      <c r="H14" s="3" t="s">
        <v>87</v>
      </c>
      <c r="I14" s="3" t="s">
        <v>88</v>
      </c>
      <c r="J14" s="4" t="s">
        <v>61</v>
      </c>
      <c r="K14" s="6" t="s">
        <v>60</v>
      </c>
      <c r="L14" s="4" t="s">
        <v>68</v>
      </c>
      <c r="M14" s="7">
        <v>1</v>
      </c>
      <c r="N14" s="4">
        <v>0</v>
      </c>
      <c r="O14" s="7">
        <v>1</v>
      </c>
      <c r="P14" s="4" t="s">
        <v>54</v>
      </c>
      <c r="Q14" s="4" t="s">
        <v>113</v>
      </c>
      <c r="R14" s="4" t="s">
        <v>63</v>
      </c>
      <c r="S14" s="2">
        <v>44227</v>
      </c>
    </row>
    <row r="15" spans="1:20" x14ac:dyDescent="0.25">
      <c r="A15" s="4">
        <v>2020</v>
      </c>
      <c r="B15" s="2">
        <v>44105</v>
      </c>
      <c r="C15" s="2">
        <v>44196</v>
      </c>
      <c r="D15" s="4" t="s">
        <v>57</v>
      </c>
      <c r="E15" s="4" t="s">
        <v>56</v>
      </c>
      <c r="F15" s="4" t="s">
        <v>89</v>
      </c>
      <c r="G15" s="4" t="s">
        <v>62</v>
      </c>
      <c r="H15" s="3" t="s">
        <v>90</v>
      </c>
      <c r="I15" s="3" t="s">
        <v>91</v>
      </c>
      <c r="J15" s="4" t="s">
        <v>92</v>
      </c>
      <c r="K15" s="6" t="s">
        <v>60</v>
      </c>
      <c r="L15" s="4" t="s">
        <v>68</v>
      </c>
      <c r="M15" s="7">
        <v>1</v>
      </c>
      <c r="N15" s="4">
        <v>0</v>
      </c>
      <c r="O15" s="7">
        <v>1</v>
      </c>
      <c r="P15" s="4" t="s">
        <v>54</v>
      </c>
      <c r="Q15" s="4" t="s">
        <v>114</v>
      </c>
      <c r="R15" s="4" t="s">
        <v>63</v>
      </c>
      <c r="S15" s="2">
        <v>44227</v>
      </c>
    </row>
    <row r="16" spans="1:20" x14ac:dyDescent="0.25">
      <c r="A16" s="4">
        <v>2020</v>
      </c>
      <c r="B16" s="2">
        <v>44105</v>
      </c>
      <c r="C16" s="2">
        <v>44196</v>
      </c>
      <c r="D16" s="4" t="s">
        <v>57</v>
      </c>
      <c r="E16" s="4" t="s">
        <v>56</v>
      </c>
      <c r="F16" s="4" t="s">
        <v>93</v>
      </c>
      <c r="G16" s="4" t="s">
        <v>62</v>
      </c>
      <c r="H16" s="3" t="s">
        <v>94</v>
      </c>
      <c r="I16" s="3" t="s">
        <v>94</v>
      </c>
      <c r="J16" s="4" t="s">
        <v>95</v>
      </c>
      <c r="K16" s="6" t="s">
        <v>60</v>
      </c>
      <c r="L16" s="4" t="s">
        <v>68</v>
      </c>
      <c r="M16" s="4">
        <v>1</v>
      </c>
      <c r="N16" s="4">
        <v>0</v>
      </c>
      <c r="O16" s="8">
        <v>1</v>
      </c>
      <c r="P16" s="4" t="s">
        <v>54</v>
      </c>
      <c r="Q16" s="4" t="s">
        <v>115</v>
      </c>
      <c r="R16" s="4" t="s">
        <v>63</v>
      </c>
      <c r="S16" s="2">
        <v>44227</v>
      </c>
    </row>
    <row r="17" spans="1:19" x14ac:dyDescent="0.25">
      <c r="A17" s="4">
        <v>2020</v>
      </c>
      <c r="B17" s="2">
        <v>44105</v>
      </c>
      <c r="C17" s="2">
        <v>44196</v>
      </c>
      <c r="D17" s="4" t="s">
        <v>57</v>
      </c>
      <c r="E17" s="4" t="s">
        <v>56</v>
      </c>
      <c r="F17" s="4" t="s">
        <v>96</v>
      </c>
      <c r="G17" s="4" t="s">
        <v>58</v>
      </c>
      <c r="H17" s="3" t="s">
        <v>97</v>
      </c>
      <c r="I17" s="3" t="s">
        <v>98</v>
      </c>
      <c r="J17" s="4" t="s">
        <v>61</v>
      </c>
      <c r="K17" s="6" t="s">
        <v>60</v>
      </c>
      <c r="L17" s="4" t="s">
        <v>68</v>
      </c>
      <c r="M17" s="7">
        <v>1</v>
      </c>
      <c r="N17" s="4">
        <v>0</v>
      </c>
      <c r="O17" s="7">
        <v>1</v>
      </c>
      <c r="P17" s="4" t="s">
        <v>54</v>
      </c>
      <c r="Q17" s="4" t="s">
        <v>116</v>
      </c>
      <c r="R17" s="4" t="s">
        <v>63</v>
      </c>
      <c r="S17" s="2">
        <v>44227</v>
      </c>
    </row>
    <row r="18" spans="1:19" x14ac:dyDescent="0.25">
      <c r="A18" s="4">
        <v>2020</v>
      </c>
      <c r="B18" s="2">
        <v>44105</v>
      </c>
      <c r="C18" s="2">
        <v>44196</v>
      </c>
      <c r="D18" s="4" t="s">
        <v>57</v>
      </c>
      <c r="E18" s="4" t="s">
        <v>56</v>
      </c>
      <c r="F18" s="4" t="s">
        <v>99</v>
      </c>
      <c r="G18" s="4" t="s">
        <v>58</v>
      </c>
      <c r="H18" s="3" t="s">
        <v>100</v>
      </c>
      <c r="I18" s="3" t="s">
        <v>101</v>
      </c>
      <c r="J18" s="4" t="s">
        <v>61</v>
      </c>
      <c r="K18" s="6" t="s">
        <v>60</v>
      </c>
      <c r="L18" s="4" t="s">
        <v>68</v>
      </c>
      <c r="M18" s="7">
        <v>1</v>
      </c>
      <c r="N18" s="4">
        <v>0</v>
      </c>
      <c r="O18" s="7">
        <v>1</v>
      </c>
      <c r="P18" s="4" t="s">
        <v>54</v>
      </c>
      <c r="Q18" s="4" t="s">
        <v>117</v>
      </c>
      <c r="R18" s="4" t="s">
        <v>63</v>
      </c>
      <c r="S18" s="2">
        <v>44227</v>
      </c>
    </row>
    <row r="19" spans="1:19" x14ac:dyDescent="0.25">
      <c r="A19" s="4">
        <v>2020</v>
      </c>
      <c r="B19" s="2">
        <v>44105</v>
      </c>
      <c r="C19" s="2">
        <v>44196</v>
      </c>
      <c r="D19" s="4" t="s">
        <v>57</v>
      </c>
      <c r="E19" s="4" t="s">
        <v>56</v>
      </c>
      <c r="F19" s="4" t="s">
        <v>102</v>
      </c>
      <c r="G19" s="4" t="s">
        <v>58</v>
      </c>
      <c r="H19" s="3" t="s">
        <v>103</v>
      </c>
      <c r="I19" s="3" t="s">
        <v>104</v>
      </c>
      <c r="J19" s="4" t="s">
        <v>61</v>
      </c>
      <c r="K19" s="6" t="s">
        <v>60</v>
      </c>
      <c r="L19" s="4" t="s">
        <v>68</v>
      </c>
      <c r="M19" s="7">
        <v>1</v>
      </c>
      <c r="N19" s="4">
        <v>0</v>
      </c>
      <c r="O19" s="7">
        <v>1</v>
      </c>
      <c r="P19" s="4" t="s">
        <v>54</v>
      </c>
      <c r="Q19" s="4" t="s">
        <v>118</v>
      </c>
      <c r="R19" s="4" t="s">
        <v>63</v>
      </c>
      <c r="S19" s="2">
        <v>44227</v>
      </c>
    </row>
    <row r="20" spans="1:19" x14ac:dyDescent="0.25">
      <c r="A20" s="4">
        <v>2020</v>
      </c>
      <c r="B20" s="2">
        <v>44105</v>
      </c>
      <c r="C20" s="2">
        <v>44196</v>
      </c>
      <c r="D20" s="4" t="s">
        <v>57</v>
      </c>
      <c r="E20" s="4" t="s">
        <v>56</v>
      </c>
      <c r="F20" s="4" t="s">
        <v>105</v>
      </c>
      <c r="G20" s="4" t="s">
        <v>58</v>
      </c>
      <c r="H20" s="3" t="s">
        <v>106</v>
      </c>
      <c r="I20" s="3" t="s">
        <v>106</v>
      </c>
      <c r="J20" s="4" t="s">
        <v>79</v>
      </c>
      <c r="K20" s="6" t="s">
        <v>60</v>
      </c>
      <c r="L20" s="4" t="s">
        <v>68</v>
      </c>
      <c r="M20" s="4">
        <v>1</v>
      </c>
      <c r="N20" s="4">
        <v>0</v>
      </c>
      <c r="O20" s="8">
        <v>1</v>
      </c>
      <c r="P20" s="4" t="s">
        <v>54</v>
      </c>
      <c r="Q20" s="4" t="s">
        <v>119</v>
      </c>
      <c r="R20" s="4" t="s">
        <v>63</v>
      </c>
      <c r="S20" s="2">
        <v>44227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2018-05-10T21:00:44Z</dcterms:created>
  <dcterms:modified xsi:type="dcterms:W3CDTF">2021-02-08T04:07:20Z</dcterms:modified>
</cp:coreProperties>
</file>