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<sst xmlns="http://schemas.openxmlformats.org/spreadsheetml/2006/main" count="1047" uniqueCount="213">
  <si>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</si>
  <si>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</si>
  <si>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</si>
  <si>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</si>
  <si>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</si>
  <si>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</si>
  <si>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</si>
  <si>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</si>
  <si>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</si>
  <si>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</si>
  <si>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</si>
  <si>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</si>
  <si>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</si>
  <si>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</si>
  <si>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</si>
  <si>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</si>
  <si>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</si>
  <si>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</si>
  <si>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</si>
  <si>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</si>
  <si>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</si>
  <si>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</si>
  <si>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</si>
  <si>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</si>
  <si>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</si>
  <si>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</si>
  <si>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</si>
  <si>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</si>
  <si>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</si>
  <si>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</si>
  <si>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</si>
  <si>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</si>
  <si>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</si>
  <si>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</si>
  <si>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</si>
  <si>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</si>
  <si>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</si>
  <si>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</si>
  <si>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</si>
  <si>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</si>
  <si>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</si>
  <si>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</si>
  <si>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</si>
  <si>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</si>
  <si>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</si>
  <si>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</si>
  <si>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</si>
  <si>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</si>
  <si>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</si>
  <si>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</si>
  <si>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</si>
  <si>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</si>
  <si>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</si>
  <si>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</si>
  <si>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</si>
  <si>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</si>
  <si>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</si>
  <si>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</si>
  <si>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</si>
  <si>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</si>
  <si>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</si>
  <si>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</si>
  <si>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</si>
  <si>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</si>
  <si>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</si>
  <si>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</si>
  <si>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</si>
  <si>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</si>
  <si>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</si>
  <si>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</si>
  <si>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</si>
  <si>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</si>
  <si>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</si>
  <si>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</si>
  <si>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</si>
  <si>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</si>
  <si>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</si>
  <si>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</si>
  <si>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</si>
  <si>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</si>
  <si>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</si>
  <si>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</si>
  <si>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</si>
  <si>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</si>
  <si>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</si>
  <si>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</si>
  <si>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</si>
  <si>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</si>
  <si>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</si>
  <si>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</si>
  <si>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</si>
  <si>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</si>
  <si>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</si>
  <si>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</si>
  <si>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</si>
  <si>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</si>
  <si>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</si>
  <si>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</si>
  <si>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</si>
  <si>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</si>
  <si>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</si>
  <si>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</si>
  <si>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</si>
  <si>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</si>
  <si>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</si>
  <si>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</si>
  <si>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</si>
  <si>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</si>
  <si>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</si>
  <si>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</si>
  <si>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</si>
  <si>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</si>
  <si>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</si>
  <si>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</si>
  <si>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SIN NIVEL</t>
  </si>
  <si>
    <t>PROFESIONAL ZOOSANITARIO</t>
  </si>
  <si>
    <t>TUBERCULOSIS</t>
  </si>
  <si>
    <t xml:space="preserve">ISAC </t>
  </si>
  <si>
    <t xml:space="preserve">MARTINEZ </t>
  </si>
  <si>
    <t>SAMANIEGO</t>
  </si>
  <si>
    <t>CHECAR CENSO GANADERO</t>
  </si>
  <si>
    <t>MEXICO</t>
  </si>
  <si>
    <t>SONORA</t>
  </si>
  <si>
    <t>HERMOSILLO</t>
  </si>
  <si>
    <t>BACADEHUACHI Y NACORI CHICO</t>
  </si>
  <si>
    <t>https://www.gob.mx/cms/uploads/attachment/file/285185/DOF_-_Programa_de_Sanidad_e_Inocuidad_Agroalimentaria.pdf</t>
  </si>
  <si>
    <t>ADMINISTRACION</t>
  </si>
  <si>
    <t>ISAS JESUS</t>
  </si>
  <si>
    <t>VASQUEZ</t>
  </si>
  <si>
    <t>CUEVAS</t>
  </si>
  <si>
    <t>RECOLECCION DE MUESTRAS DE VIGILANCIA EN RASTROS</t>
  </si>
  <si>
    <t>URES, BAVIACORA, ACONCHI, MOCTEZUMA, CUMPAS, NACOZARI, AGUA PRIETA, NOGALES, IMURIS, MAGDALENA Y SANTA ANA</t>
  </si>
  <si>
    <t>AUXILIAR TECNICO</t>
  </si>
  <si>
    <t>LUIS ENRIQUE</t>
  </si>
  <si>
    <t>RIVERA</t>
  </si>
  <si>
    <t>RUIZ</t>
  </si>
  <si>
    <t>RECOLECCION DE MUESTRAS EN RASTROS Y REVISION DE CENSOS GANADEROS CON INSPECTORES DE GANADERIA</t>
  </si>
  <si>
    <t>CUMPAS Y MOCTEZUMA</t>
  </si>
  <si>
    <t>VIGILANCIA</t>
  </si>
  <si>
    <t>JOSE DE LA CRUZ</t>
  </si>
  <si>
    <t>CORONADO</t>
  </si>
  <si>
    <t>AGUAYO</t>
  </si>
  <si>
    <t>MUESTREO DE BRUCELLA E INSPECCION DE GARRAPATA</t>
  </si>
  <si>
    <t>TRINCHERAS</t>
  </si>
  <si>
    <t>COORDINADOR DE CAMPAÑA</t>
  </si>
  <si>
    <t>JOSE ANTONIO</t>
  </si>
  <si>
    <t>VILLEGAS</t>
  </si>
  <si>
    <t>HAROS</t>
  </si>
  <si>
    <t>REUNION CON AUTORIDADES Y PERSONAL DEL COMITÉ PARA ANALIZAR LA SITUACION DEL SUR DE SONORA Y NORTE DEL ESTADO DE SINALOA</t>
  </si>
  <si>
    <t>NAVOJOA</t>
  </si>
  <si>
    <t>VOCAL EJECUTIVO</t>
  </si>
  <si>
    <t>FRANCISCO ARTURO</t>
  </si>
  <si>
    <t>VALENCIA</t>
  </si>
  <si>
    <t>REUNION CON AUTORIDADES Y PERSONAL DEL COMITÉ PARA ANALIZAR LA SITACION DEL SUR DE SONORA Y NORTE DEL ESTADO DE SINALOA</t>
  </si>
  <si>
    <t>MARTINEZ</t>
  </si>
  <si>
    <t>REALIZAR PRUEBA BIANUAL EN EL ESTABLO FATIMA</t>
  </si>
  <si>
    <t>EMPALME</t>
  </si>
  <si>
    <t>ISAIAS JESUS</t>
  </si>
  <si>
    <t xml:space="preserve">VASQUEZ </t>
  </si>
  <si>
    <t xml:space="preserve">MEXICO </t>
  </si>
  <si>
    <t>LECTURA DE PRUEBA CERVICAL COMPARATIVA</t>
  </si>
  <si>
    <t>CUMPAS</t>
  </si>
  <si>
    <t>SUPERVISION DE RASTROS Y RECOLECCION DE MUESTRAS</t>
  </si>
  <si>
    <t>REALIZAR CENSO EN PREDIOS DEL MUNICIPIO DE PUERTO PEÑASCO</t>
  </si>
  <si>
    <t>PUERTO PEÑASCO</t>
  </si>
  <si>
    <t>ISAIS JESUS</t>
  </si>
  <si>
    <t>SUPERVISION Y VERIFICACION DE RASTROS EN LOS DDR 141 Y 142, ASI COMO AL PERSONAL QUE LABORA EN DICHOS RASTROS</t>
  </si>
  <si>
    <t>DDR 141 Y DDR 142</t>
  </si>
  <si>
    <t>REALIZAR CONVENIO PARA DESPOBLACION DE BRUCELOSIS DEL HATO UBICADO EN EL MUNICIPIO DE HUATABAMPO</t>
  </si>
  <si>
    <t>HUATABAMPO</t>
  </si>
  <si>
    <t>REALIZAR SUPERVISION EN RASTRO</t>
  </si>
  <si>
    <t>CON EL FIN DE REALIZAR VIGILANCIA DE BRUCELLA EN BOVINOS Y MUESTREO DE GARRAPATA</t>
  </si>
  <si>
    <t>SUPERVISION Y VERIFICACION DE RASTROS EN LOS DDR 139 Y 140, ASI COMO AL PERSONAL QUE LABORA EN DICHOS RASTROS</t>
  </si>
  <si>
    <t>DDR 139 Y 140</t>
  </si>
  <si>
    <t>SUPERVISION Y VERIFIACION DE RASTROS EN LOS DDR 139 Y 140, ASI COMO AL PERSONAL QUE LABORA EN DICHOS RASTROS</t>
  </si>
  <si>
    <t xml:space="preserve">VILLEGAS </t>
  </si>
  <si>
    <t>REUNION INFORMATIVA CON PERSONAL DE RASTROS MAGDALENA, SANTA ANA, ALTAR, CABORCA, CEDASA Y SAN LUIS RIO COLORADO, ASI COMO REUNION CON EL PRESIDENTE MUNICIPAL DE NOGALES A FIN DE REALIZAR FIRMAS DE CONVENIO DEL RASTRO MUNICIPAL</t>
  </si>
  <si>
    <t>MAGDALENA Y NOGALES</t>
  </si>
  <si>
    <t>REALIZAR SEGUIMIENTO DE BRUCELOSIS EN EL EJIDO EL CARRIZO DEL MUNICIPIO DE MAGDALENA</t>
  </si>
  <si>
    <t>MAGDALENA</t>
  </si>
  <si>
    <t>ISAC</t>
  </si>
  <si>
    <t>REALIZAR SUPERVISION EN RASTROS DEL RIO SONORA</t>
  </si>
  <si>
    <t>ARIZPE Y BACOACHI</t>
  </si>
  <si>
    <t>CON EL FIN DE REALIZAR VIGILANCIA DE BRUCELLA EN BOVINOS DE LOS MUNICIPIOS ARIZPE Y BACOACHI</t>
  </si>
  <si>
    <t>REALIZAR SUPERVISION DE RASTRO EN EL MUNICIPIO DE MAGDALENA</t>
  </si>
  <si>
    <t>ANALIZAR LA DESPOBLACION DEL HATO INFECTADO DE BRUCELOSIS BOVINA EN EL EJIDO VENUSTIANO CARRANZA DEL MUNICIPIO HUATABAMPO</t>
  </si>
  <si>
    <t>ANALIZAR LA DESPOBLACION DEL HATO INFECTADO DE BRUCELOSIS BOVINA EN EL EJIDO VENUSTIANO CARRANZA DEL MUNICIPIO DE HUATABAMPO</t>
  </si>
  <si>
    <t>EN COMPAÑÍA DEL MVZ ARTURO RUIZ PARA ANALIZAR LA DESPOBLACION DEL HATO ONFECTADO DE BRUCELOSIS BOVINA EN EL EJIDO VENUSTIANO CARRANZA DEL MUNICIPIO HUATABAMPO</t>
  </si>
  <si>
    <t>EN COMPAÑÍA DEL MVZ. ARTURO RUIZ PARA ANALIZAR LA DESPOBLACION DEL HATO INFECTADO DE BRUCELOSIS BOVINA EN EL EJIDO VENUSTIANO CARRANZA DEL MUNICIPIO HUATABAMPO</t>
  </si>
  <si>
    <t>REALIZAR SUPERVISION EN RASTRO RIO SAHUARIPA</t>
  </si>
  <si>
    <t>URES, BAVIACORA, ACONCHI, MOCTEZUMA, CUMPAS, NACOZARI, AGUA PRIETA, CANANEA Y NACO</t>
  </si>
  <si>
    <t>REALIZAR SUPERVISION EN RASTRO RIO SONORA</t>
  </si>
  <si>
    <t>REALIZAR SUPERVISION DE RASTROS Y SUPERVISAR LAS PRUEBAS DE INTRODUCCION DE GANADO</t>
  </si>
  <si>
    <t>SANTA ANA Y NOGALES</t>
  </si>
  <si>
    <t>BR</t>
  </si>
  <si>
    <t>GERMAN GPE</t>
  </si>
  <si>
    <t>BALDERRAMA</t>
  </si>
  <si>
    <t>ROBLES</t>
  </si>
  <si>
    <t>MUESTREO DE GANADO CAPRINO Y OVINO EN LOS MUNICIPIOS DE ETCHOJOA Y HUATABAMPO</t>
  </si>
  <si>
    <t>ETCHOJOA Y HUATABAMPO</t>
  </si>
  <si>
    <t>REUNION DE SANIDAD CON AUTORIDADES DEL GOBIERNO DE BAJA CALIFORNIA</t>
  </si>
  <si>
    <t>BAJA CALIFORNIA</t>
  </si>
  <si>
    <t xml:space="preserve">MEXICALI </t>
  </si>
  <si>
    <t>ESTABLOS Y VIGILANCIA DE TRASPATIO</t>
  </si>
  <si>
    <t>SANTA ANA</t>
  </si>
  <si>
    <t>REALIZAR SUPERVISION EN RASTRO SANTA ANA</t>
  </si>
  <si>
    <t xml:space="preserve">BALDERRAMA </t>
  </si>
  <si>
    <t>ASISTIR A REUNION EN ESTACION CUARENTENARIA DE EXPORTACION EN NOGALES, SONORA</t>
  </si>
  <si>
    <t>NOGALES</t>
  </si>
  <si>
    <t>ASISTIR A REUNION EN ESTACION CUARENTENARIA DE EXPORTACION ENNOGALES, SONORA</t>
  </si>
  <si>
    <t xml:space="preserve">RUIZ </t>
  </si>
  <si>
    <t>GASTO DE VIÁTICO</t>
  </si>
  <si>
    <t>VIÁTICO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</si>
</sst>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dd/mm/yyyy;@"/>
    <numFmt numFmtId="165" formatCode="#,##0;[Red]#,##0"/>
    <numFmt numFmtId="166" formatCode="0;[Red]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3" borderId="0" xfId="0" applyFont="1" applyFill="1" applyAlignment="1">
      <alignment horizontal="right"/>
    </xf>
    <xf numFmtId="14" fontId="0" fillId="3" borderId="0" xfId="0" applyNumberFormat="1" applyFont="1" applyFill="1" applyAlignment="1">
      <alignment horizontal="center"/>
    </xf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 wrapText="1"/>
    </xf>
    <xf numFmtId="44" fontId="0" fillId="3" borderId="0" xfId="1" applyFont="1" applyFill="1" applyBorder="1" applyAlignment="1">
      <alignment horizontal="left" vertical="center"/>
    </xf>
    <xf numFmtId="44" fontId="1" fillId="3" borderId="0" xfId="1" applyFont="1" applyFill="1" applyBorder="1" applyAlignment="1">
      <alignment horizontal="left" vertical="center"/>
    </xf>
    <xf numFmtId="44" fontId="1" fillId="3" borderId="0" xfId="1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14" fontId="1" fillId="3" borderId="0" xfId="0" applyNumberFormat="1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right" vertical="center"/>
    </xf>
    <xf numFmtId="2" fontId="1" fillId="3" borderId="0" xfId="0" applyNumberFormat="1" applyFont="1" applyFill="1" applyBorder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14" fontId="0" fillId="3" borderId="0" xfId="0" applyNumberFormat="1" applyFont="1" applyFill="1"/>
    <xf numFmtId="0" fontId="1" fillId="3" borderId="0" xfId="0" applyFont="1" applyFill="1" applyBorder="1" applyAlignment="1">
      <alignment horizontal="left" vertical="center" wrapText="1"/>
    </xf>
    <xf numFmtId="164" fontId="1" fillId="3" borderId="0" xfId="0" applyNumberFormat="1" applyFont="1" applyFill="1" applyBorder="1" applyAlignment="1">
      <alignment horizontal="left" vertical="center"/>
    </xf>
    <xf numFmtId="165" fontId="1" fillId="3" borderId="0" xfId="0" applyNumberFormat="1" applyFont="1" applyFill="1" applyBorder="1" applyAlignment="1">
      <alignment horizontal="right" vertical="center"/>
    </xf>
    <xf numFmtId="0" fontId="0" fillId="3" borderId="0" xfId="0" applyFont="1" applyFill="1" applyAlignment="1">
      <alignment horizontal="right" vertical="center"/>
    </xf>
    <xf numFmtId="0" fontId="0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/>
    <xf numFmtId="0" fontId="6" fillId="3" borderId="0" xfId="0" applyFont="1" applyFill="1" applyBorder="1" applyAlignment="1">
      <alignment horizontal="left" vertical="center" wrapText="1"/>
    </xf>
    <xf numFmtId="14" fontId="0" fillId="3" borderId="0" xfId="0" applyNumberFormat="1" applyFont="1" applyFill="1" applyBorder="1" applyAlignment="1">
      <alignment horizontal="left" vertical="center"/>
    </xf>
    <xf numFmtId="165" fontId="0" fillId="3" borderId="0" xfId="1" applyNumberFormat="1" applyFont="1" applyFill="1" applyBorder="1" applyAlignment="1">
      <alignment horizontal="right" vertical="center"/>
    </xf>
    <xf numFmtId="166" fontId="0" fillId="3" borderId="0" xfId="1" applyNumberFormat="1" applyFont="1" applyFill="1" applyBorder="1" applyAlignment="1">
      <alignment horizontal="right" vertical="center"/>
    </xf>
    <xf numFmtId="164" fontId="1" fillId="3" borderId="0" xfId="0" applyNumberFormat="1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right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cms/uploads/attachment/file/285185/DOF_-_Programa_de_Sanidad_e_Inocuidad_Agroalimentaria.pdf" TargetMode="External"/><Relationship Id="rId2" Type="http://schemas.openxmlformats.org/officeDocument/2006/relationships/hyperlink" Target="https://www.gob.mx/cms/uploads/attachment/file/285185/DOF_-_Programa_de_Sanidad_e_Inocuidad_Agroalimentaria.pdf" TargetMode="External"/><Relationship Id="rId1" Type="http://schemas.openxmlformats.org/officeDocument/2006/relationships/hyperlink" Target="https://www.gob.mx/cms/uploads/attachment/file/285185/DOF_-_Programa_de_Sanidad_e_Inocuidad_Agroaliment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topLeftCell="A2" workbookViewId="0">
      <selection activeCell="A8" sqref="A8:XFD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9" customFormat="1" ht="60" customHeight="1" x14ac:dyDescent="0.25">
      <c r="A8" s="6">
        <v>2019</v>
      </c>
      <c r="B8" s="7">
        <v>43647</v>
      </c>
      <c r="C8" s="7">
        <v>43738</v>
      </c>
      <c r="D8" s="8" t="s">
        <v>98</v>
      </c>
      <c r="E8" s="8" t="s">
        <v>114</v>
      </c>
      <c r="F8" s="9" t="s">
        <v>115</v>
      </c>
      <c r="G8" s="9" t="s">
        <v>115</v>
      </c>
      <c r="H8" s="10" t="s">
        <v>116</v>
      </c>
      <c r="I8" s="11" t="s">
        <v>117</v>
      </c>
      <c r="J8" s="11" t="s">
        <v>118</v>
      </c>
      <c r="K8" s="11" t="s">
        <v>119</v>
      </c>
      <c r="L8" s="11" t="s">
        <v>101</v>
      </c>
      <c r="M8" s="12" t="s">
        <v>120</v>
      </c>
      <c r="N8" s="11" t="s">
        <v>103</v>
      </c>
      <c r="O8" s="13">
        <v>0</v>
      </c>
      <c r="P8" s="13">
        <v>0</v>
      </c>
      <c r="Q8" s="13" t="s">
        <v>121</v>
      </c>
      <c r="R8" s="13" t="s">
        <v>122</v>
      </c>
      <c r="S8" s="13" t="s">
        <v>123</v>
      </c>
      <c r="T8" s="14" t="s">
        <v>121</v>
      </c>
      <c r="U8" s="14" t="s">
        <v>122</v>
      </c>
      <c r="V8" s="14" t="s">
        <v>124</v>
      </c>
      <c r="W8" s="11" t="s">
        <v>120</v>
      </c>
      <c r="X8" s="15">
        <v>43648</v>
      </c>
      <c r="Y8" s="15">
        <v>43650</v>
      </c>
      <c r="Z8" s="16">
        <v>1</v>
      </c>
      <c r="AA8" s="17">
        <v>3125</v>
      </c>
      <c r="AB8" s="18">
        <v>0</v>
      </c>
      <c r="AF8" s="20" t="s">
        <v>125</v>
      </c>
      <c r="AG8" s="18" t="s">
        <v>126</v>
      </c>
      <c r="AH8" s="21">
        <v>43795</v>
      </c>
      <c r="AI8" s="21">
        <v>43795</v>
      </c>
    </row>
    <row r="9" spans="1:36" s="19" customFormat="1" ht="60" customHeight="1" x14ac:dyDescent="0.25">
      <c r="A9" s="6">
        <v>2019</v>
      </c>
      <c r="B9" s="7">
        <v>43647</v>
      </c>
      <c r="C9" s="7">
        <v>43738</v>
      </c>
      <c r="D9" s="8" t="s">
        <v>98</v>
      </c>
      <c r="E9" s="8" t="s">
        <v>114</v>
      </c>
      <c r="F9" s="9" t="s">
        <v>115</v>
      </c>
      <c r="G9" s="9" t="s">
        <v>115</v>
      </c>
      <c r="H9" s="10" t="s">
        <v>116</v>
      </c>
      <c r="I9" s="11" t="s">
        <v>127</v>
      </c>
      <c r="J9" s="11" t="s">
        <v>128</v>
      </c>
      <c r="K9" s="11" t="s">
        <v>129</v>
      </c>
      <c r="L9" s="11" t="s">
        <v>101</v>
      </c>
      <c r="M9" s="12" t="s">
        <v>130</v>
      </c>
      <c r="N9" s="11" t="s">
        <v>103</v>
      </c>
      <c r="O9" s="13">
        <v>0</v>
      </c>
      <c r="P9" s="13">
        <v>0</v>
      </c>
      <c r="Q9" s="13" t="s">
        <v>121</v>
      </c>
      <c r="R9" s="13" t="s">
        <v>122</v>
      </c>
      <c r="S9" s="13" t="s">
        <v>123</v>
      </c>
      <c r="T9" s="14" t="s">
        <v>121</v>
      </c>
      <c r="U9" s="14" t="s">
        <v>122</v>
      </c>
      <c r="V9" s="22" t="s">
        <v>131</v>
      </c>
      <c r="W9" s="12" t="s">
        <v>130</v>
      </c>
      <c r="X9" s="15">
        <v>43648</v>
      </c>
      <c r="Y9" s="15">
        <v>43649</v>
      </c>
      <c r="Z9" s="16">
        <v>2</v>
      </c>
      <c r="AA9" s="17">
        <v>1600</v>
      </c>
      <c r="AB9" s="18">
        <v>0</v>
      </c>
      <c r="AF9" s="20" t="s">
        <v>125</v>
      </c>
      <c r="AG9" s="18" t="s">
        <v>126</v>
      </c>
      <c r="AH9" s="21">
        <v>43795</v>
      </c>
      <c r="AI9" s="21">
        <v>43795</v>
      </c>
    </row>
    <row r="10" spans="1:36" s="19" customFormat="1" ht="60" customHeight="1" x14ac:dyDescent="0.25">
      <c r="A10" s="6">
        <v>2019</v>
      </c>
      <c r="B10" s="7">
        <v>43647</v>
      </c>
      <c r="C10" s="7">
        <v>43738</v>
      </c>
      <c r="D10" s="8" t="s">
        <v>98</v>
      </c>
      <c r="E10" s="8" t="s">
        <v>114</v>
      </c>
      <c r="F10" s="9" t="s">
        <v>132</v>
      </c>
      <c r="G10" s="9" t="s">
        <v>115</v>
      </c>
      <c r="H10" s="10" t="s">
        <v>116</v>
      </c>
      <c r="I10" s="11" t="s">
        <v>133</v>
      </c>
      <c r="J10" s="11" t="s">
        <v>134</v>
      </c>
      <c r="K10" s="11" t="s">
        <v>135</v>
      </c>
      <c r="L10" s="11" t="s">
        <v>101</v>
      </c>
      <c r="M10" s="12" t="s">
        <v>136</v>
      </c>
      <c r="N10" s="11" t="s">
        <v>103</v>
      </c>
      <c r="O10" s="13">
        <v>0</v>
      </c>
      <c r="P10" s="13">
        <v>0</v>
      </c>
      <c r="Q10" s="13" t="s">
        <v>121</v>
      </c>
      <c r="R10" s="13" t="s">
        <v>122</v>
      </c>
      <c r="S10" s="13" t="s">
        <v>123</v>
      </c>
      <c r="T10" s="14" t="s">
        <v>121</v>
      </c>
      <c r="U10" s="14" t="s">
        <v>122</v>
      </c>
      <c r="V10" s="14" t="s">
        <v>137</v>
      </c>
      <c r="W10" s="12" t="s">
        <v>136</v>
      </c>
      <c r="X10" s="15">
        <v>43648</v>
      </c>
      <c r="Y10" s="15">
        <v>43650</v>
      </c>
      <c r="Z10" s="16">
        <v>3</v>
      </c>
      <c r="AA10" s="17">
        <v>3125</v>
      </c>
      <c r="AB10" s="18">
        <v>0</v>
      </c>
      <c r="AF10" s="20" t="s">
        <v>125</v>
      </c>
      <c r="AG10" s="18" t="s">
        <v>126</v>
      </c>
      <c r="AH10" s="21">
        <v>43795</v>
      </c>
      <c r="AI10" s="21">
        <v>43795</v>
      </c>
    </row>
    <row r="11" spans="1:36" s="19" customFormat="1" ht="60" customHeight="1" x14ac:dyDescent="0.25">
      <c r="A11" s="6">
        <v>2019</v>
      </c>
      <c r="B11" s="7">
        <v>43647</v>
      </c>
      <c r="C11" s="7">
        <v>43738</v>
      </c>
      <c r="D11" s="8" t="s">
        <v>98</v>
      </c>
      <c r="E11" s="8" t="s">
        <v>114</v>
      </c>
      <c r="F11" s="9" t="s">
        <v>115</v>
      </c>
      <c r="G11" s="9" t="s">
        <v>115</v>
      </c>
      <c r="H11" s="10" t="s">
        <v>138</v>
      </c>
      <c r="I11" s="11" t="s">
        <v>139</v>
      </c>
      <c r="J11" s="11" t="s">
        <v>140</v>
      </c>
      <c r="K11" s="11" t="s">
        <v>141</v>
      </c>
      <c r="L11" s="11" t="s">
        <v>101</v>
      </c>
      <c r="M11" s="12" t="s">
        <v>136</v>
      </c>
      <c r="N11" s="11" t="s">
        <v>103</v>
      </c>
      <c r="O11" s="13">
        <v>0</v>
      </c>
      <c r="P11" s="13">
        <v>0</v>
      </c>
      <c r="Q11" s="13" t="s">
        <v>121</v>
      </c>
      <c r="R11" s="13" t="s">
        <v>122</v>
      </c>
      <c r="S11" s="13" t="s">
        <v>123</v>
      </c>
      <c r="T11" s="14" t="s">
        <v>121</v>
      </c>
      <c r="U11" s="14" t="s">
        <v>122</v>
      </c>
      <c r="V11" s="14" t="s">
        <v>137</v>
      </c>
      <c r="W11" s="12" t="s">
        <v>136</v>
      </c>
      <c r="X11" s="15">
        <v>43648</v>
      </c>
      <c r="Y11" s="15">
        <v>43650</v>
      </c>
      <c r="Z11" s="16">
        <v>4</v>
      </c>
      <c r="AA11" s="17">
        <v>1875</v>
      </c>
      <c r="AB11" s="18">
        <v>0</v>
      </c>
      <c r="AF11" s="20" t="s">
        <v>125</v>
      </c>
      <c r="AG11" s="18" t="s">
        <v>126</v>
      </c>
      <c r="AH11" s="21">
        <v>43795</v>
      </c>
      <c r="AI11" s="21">
        <v>43795</v>
      </c>
    </row>
    <row r="12" spans="1:36" s="26" customFormat="1" ht="75" customHeight="1" x14ac:dyDescent="0.25">
      <c r="A12" s="6">
        <v>2019</v>
      </c>
      <c r="B12" s="7">
        <v>43647</v>
      </c>
      <c r="C12" s="7">
        <v>43738</v>
      </c>
      <c r="D12" s="19" t="s">
        <v>98</v>
      </c>
      <c r="E12" s="8" t="s">
        <v>114</v>
      </c>
      <c r="F12" s="9" t="s">
        <v>115</v>
      </c>
      <c r="G12" s="9" t="s">
        <v>115</v>
      </c>
      <c r="H12" s="10" t="s">
        <v>138</v>
      </c>
      <c r="I12" s="11" t="s">
        <v>139</v>
      </c>
      <c r="J12" s="11" t="s">
        <v>140</v>
      </c>
      <c r="K12" s="11" t="s">
        <v>141</v>
      </c>
      <c r="L12" s="11" t="s">
        <v>101</v>
      </c>
      <c r="M12" s="12" t="s">
        <v>142</v>
      </c>
      <c r="N12" s="11" t="s">
        <v>103</v>
      </c>
      <c r="O12" s="13">
        <v>0</v>
      </c>
      <c r="P12" s="13">
        <v>0</v>
      </c>
      <c r="Q12" s="13" t="s">
        <v>121</v>
      </c>
      <c r="R12" s="13" t="s">
        <v>122</v>
      </c>
      <c r="S12" s="13" t="s">
        <v>123</v>
      </c>
      <c r="T12" s="14" t="s">
        <v>121</v>
      </c>
      <c r="U12" s="14" t="s">
        <v>122</v>
      </c>
      <c r="V12" s="14" t="s">
        <v>143</v>
      </c>
      <c r="W12" s="12" t="s">
        <v>142</v>
      </c>
      <c r="X12" s="23">
        <v>43655</v>
      </c>
      <c r="Y12" s="23">
        <v>43656</v>
      </c>
      <c r="Z12" s="16">
        <v>5</v>
      </c>
      <c r="AA12" s="24">
        <v>1430</v>
      </c>
      <c r="AB12" s="25">
        <v>0</v>
      </c>
      <c r="AC12" s="25"/>
      <c r="AF12" s="20" t="s">
        <v>125</v>
      </c>
      <c r="AG12" s="18" t="s">
        <v>126</v>
      </c>
      <c r="AH12" s="21">
        <v>43795</v>
      </c>
      <c r="AI12" s="21">
        <v>43795</v>
      </c>
    </row>
    <row r="13" spans="1:36" s="26" customFormat="1" ht="102" customHeight="1" x14ac:dyDescent="0.25">
      <c r="A13" s="6">
        <v>2019</v>
      </c>
      <c r="B13" s="7">
        <v>43647</v>
      </c>
      <c r="C13" s="7">
        <v>43738</v>
      </c>
      <c r="D13" s="19" t="s">
        <v>98</v>
      </c>
      <c r="E13" s="8" t="s">
        <v>114</v>
      </c>
      <c r="F13" s="9" t="s">
        <v>144</v>
      </c>
      <c r="G13" s="9" t="s">
        <v>115</v>
      </c>
      <c r="H13" s="10" t="s">
        <v>116</v>
      </c>
      <c r="I13" s="11" t="s">
        <v>145</v>
      </c>
      <c r="J13" s="11" t="s">
        <v>146</v>
      </c>
      <c r="K13" s="11" t="s">
        <v>147</v>
      </c>
      <c r="L13" s="11" t="s">
        <v>101</v>
      </c>
      <c r="M13" s="12" t="s">
        <v>148</v>
      </c>
      <c r="N13" s="11" t="s">
        <v>103</v>
      </c>
      <c r="O13" s="13">
        <v>0</v>
      </c>
      <c r="P13" s="13">
        <v>0</v>
      </c>
      <c r="Q13" s="13" t="s">
        <v>121</v>
      </c>
      <c r="R13" s="13" t="s">
        <v>122</v>
      </c>
      <c r="S13" s="13" t="s">
        <v>123</v>
      </c>
      <c r="T13" s="14" t="s">
        <v>121</v>
      </c>
      <c r="U13" s="14" t="s">
        <v>122</v>
      </c>
      <c r="V13" s="14" t="s">
        <v>149</v>
      </c>
      <c r="W13" s="12" t="s">
        <v>148</v>
      </c>
      <c r="X13" s="23">
        <v>43656</v>
      </c>
      <c r="Y13" s="23">
        <v>43657</v>
      </c>
      <c r="Z13" s="16">
        <v>6</v>
      </c>
      <c r="AA13" s="24">
        <v>1875</v>
      </c>
      <c r="AB13" s="25">
        <v>0</v>
      </c>
      <c r="AF13" s="20" t="s">
        <v>125</v>
      </c>
      <c r="AG13" s="18" t="s">
        <v>126</v>
      </c>
      <c r="AH13" s="21">
        <v>43795</v>
      </c>
      <c r="AI13" s="21">
        <v>43795</v>
      </c>
    </row>
    <row r="14" spans="1:36" s="26" customFormat="1" ht="110.25" customHeight="1" x14ac:dyDescent="0.25">
      <c r="A14" s="6">
        <v>2019</v>
      </c>
      <c r="B14" s="7">
        <v>43647</v>
      </c>
      <c r="C14" s="7">
        <v>43738</v>
      </c>
      <c r="D14" s="19" t="s">
        <v>98</v>
      </c>
      <c r="E14" s="8" t="s">
        <v>114</v>
      </c>
      <c r="F14" s="9" t="s">
        <v>150</v>
      </c>
      <c r="G14" s="9" t="s">
        <v>115</v>
      </c>
      <c r="H14" s="10" t="s">
        <v>116</v>
      </c>
      <c r="I14" s="11" t="s">
        <v>151</v>
      </c>
      <c r="J14" s="11" t="s">
        <v>135</v>
      </c>
      <c r="K14" s="11" t="s">
        <v>152</v>
      </c>
      <c r="L14" s="11" t="s">
        <v>101</v>
      </c>
      <c r="M14" s="12" t="s">
        <v>153</v>
      </c>
      <c r="N14" s="11" t="s">
        <v>103</v>
      </c>
      <c r="O14" s="13">
        <v>0</v>
      </c>
      <c r="P14" s="13">
        <v>0</v>
      </c>
      <c r="Q14" s="13" t="s">
        <v>121</v>
      </c>
      <c r="R14" s="13" t="s">
        <v>122</v>
      </c>
      <c r="S14" s="13" t="s">
        <v>123</v>
      </c>
      <c r="T14" s="14" t="s">
        <v>121</v>
      </c>
      <c r="U14" s="14" t="s">
        <v>122</v>
      </c>
      <c r="V14" s="14" t="s">
        <v>149</v>
      </c>
      <c r="W14" s="12" t="s">
        <v>148</v>
      </c>
      <c r="X14" s="23">
        <v>43656</v>
      </c>
      <c r="Y14" s="23">
        <v>43657</v>
      </c>
      <c r="Z14" s="16">
        <v>7</v>
      </c>
      <c r="AA14" s="24">
        <v>2281</v>
      </c>
      <c r="AB14" s="25">
        <v>0</v>
      </c>
      <c r="AF14" s="20" t="s">
        <v>125</v>
      </c>
      <c r="AG14" s="18" t="s">
        <v>126</v>
      </c>
      <c r="AH14" s="21">
        <v>43795</v>
      </c>
      <c r="AI14" s="21">
        <v>43795</v>
      </c>
    </row>
    <row r="15" spans="1:36" s="26" customFormat="1" ht="75" customHeight="1" x14ac:dyDescent="0.25">
      <c r="A15" s="6">
        <v>2019</v>
      </c>
      <c r="B15" s="7">
        <v>43647</v>
      </c>
      <c r="C15" s="7">
        <v>43738</v>
      </c>
      <c r="D15" s="19" t="s">
        <v>98</v>
      </c>
      <c r="E15" s="8" t="s">
        <v>114</v>
      </c>
      <c r="F15" s="9" t="s">
        <v>115</v>
      </c>
      <c r="G15" s="9" t="s">
        <v>115</v>
      </c>
      <c r="H15" s="10" t="s">
        <v>116</v>
      </c>
      <c r="I15" s="11" t="s">
        <v>117</v>
      </c>
      <c r="J15" s="11" t="s">
        <v>154</v>
      </c>
      <c r="K15" s="11" t="s">
        <v>119</v>
      </c>
      <c r="L15" s="11" t="s">
        <v>101</v>
      </c>
      <c r="M15" s="12" t="s">
        <v>155</v>
      </c>
      <c r="N15" s="11" t="s">
        <v>103</v>
      </c>
      <c r="O15" s="13">
        <v>0</v>
      </c>
      <c r="P15" s="13">
        <v>0</v>
      </c>
      <c r="Q15" s="13" t="s">
        <v>121</v>
      </c>
      <c r="R15" s="13" t="s">
        <v>122</v>
      </c>
      <c r="S15" s="13" t="s">
        <v>123</v>
      </c>
      <c r="T15" s="14" t="s">
        <v>121</v>
      </c>
      <c r="U15" s="14" t="s">
        <v>122</v>
      </c>
      <c r="V15" s="14" t="s">
        <v>156</v>
      </c>
      <c r="W15" s="12" t="s">
        <v>155</v>
      </c>
      <c r="X15" s="23">
        <v>43655</v>
      </c>
      <c r="Y15" s="23">
        <v>43655</v>
      </c>
      <c r="Z15" s="16">
        <v>8</v>
      </c>
      <c r="AA15" s="24">
        <v>350</v>
      </c>
      <c r="AB15" s="25">
        <v>0</v>
      </c>
      <c r="AF15" s="20" t="s">
        <v>125</v>
      </c>
      <c r="AG15" s="18" t="s">
        <v>126</v>
      </c>
      <c r="AH15" s="21">
        <v>43795</v>
      </c>
      <c r="AI15" s="21">
        <v>43795</v>
      </c>
    </row>
    <row r="16" spans="1:36" s="26" customFormat="1" ht="75" customHeight="1" x14ac:dyDescent="0.25">
      <c r="A16" s="6">
        <v>2019</v>
      </c>
      <c r="B16" s="7">
        <v>43647</v>
      </c>
      <c r="C16" s="7">
        <v>43738</v>
      </c>
      <c r="D16" s="19" t="s">
        <v>98</v>
      </c>
      <c r="E16" s="8" t="s">
        <v>114</v>
      </c>
      <c r="F16" s="9" t="s">
        <v>115</v>
      </c>
      <c r="G16" s="9" t="s">
        <v>115</v>
      </c>
      <c r="H16" s="10" t="s">
        <v>116</v>
      </c>
      <c r="I16" s="11" t="s">
        <v>157</v>
      </c>
      <c r="J16" s="11" t="s">
        <v>158</v>
      </c>
      <c r="K16" s="11" t="s">
        <v>129</v>
      </c>
      <c r="L16" s="11" t="s">
        <v>101</v>
      </c>
      <c r="M16" s="12" t="s">
        <v>155</v>
      </c>
      <c r="N16" s="11" t="s">
        <v>103</v>
      </c>
      <c r="O16" s="13">
        <v>0</v>
      </c>
      <c r="P16" s="13">
        <v>0</v>
      </c>
      <c r="Q16" s="13" t="s">
        <v>121</v>
      </c>
      <c r="R16" s="13" t="s">
        <v>122</v>
      </c>
      <c r="S16" s="13" t="s">
        <v>123</v>
      </c>
      <c r="T16" s="14" t="s">
        <v>159</v>
      </c>
      <c r="U16" s="14" t="s">
        <v>122</v>
      </c>
      <c r="V16" s="14" t="s">
        <v>156</v>
      </c>
      <c r="W16" s="12" t="s">
        <v>155</v>
      </c>
      <c r="X16" s="23">
        <v>43655</v>
      </c>
      <c r="Y16" s="23">
        <v>43655</v>
      </c>
      <c r="Z16" s="16">
        <v>9</v>
      </c>
      <c r="AA16" s="24">
        <v>350</v>
      </c>
      <c r="AB16" s="25">
        <v>0</v>
      </c>
      <c r="AF16" s="20" t="s">
        <v>125</v>
      </c>
      <c r="AG16" s="18" t="s">
        <v>126</v>
      </c>
      <c r="AH16" s="21">
        <v>43795</v>
      </c>
      <c r="AI16" s="21">
        <v>43795</v>
      </c>
    </row>
    <row r="17" spans="1:35" s="26" customFormat="1" ht="75" customHeight="1" x14ac:dyDescent="0.25">
      <c r="A17" s="6">
        <v>2019</v>
      </c>
      <c r="B17" s="7">
        <v>43647</v>
      </c>
      <c r="C17" s="7">
        <v>43738</v>
      </c>
      <c r="D17" s="19" t="s">
        <v>98</v>
      </c>
      <c r="E17" s="8" t="s">
        <v>114</v>
      </c>
      <c r="F17" s="9" t="s">
        <v>115</v>
      </c>
      <c r="G17" s="9" t="s">
        <v>115</v>
      </c>
      <c r="H17" s="10" t="s">
        <v>116</v>
      </c>
      <c r="I17" s="11" t="s">
        <v>117</v>
      </c>
      <c r="J17" s="11" t="s">
        <v>154</v>
      </c>
      <c r="K17" s="11" t="s">
        <v>119</v>
      </c>
      <c r="L17" s="11" t="s">
        <v>101</v>
      </c>
      <c r="M17" s="12" t="s">
        <v>160</v>
      </c>
      <c r="N17" s="11" t="s">
        <v>103</v>
      </c>
      <c r="O17" s="13">
        <v>0</v>
      </c>
      <c r="P17" s="13">
        <v>0</v>
      </c>
      <c r="Q17" s="13" t="s">
        <v>121</v>
      </c>
      <c r="R17" s="13" t="s">
        <v>122</v>
      </c>
      <c r="S17" s="13" t="s">
        <v>123</v>
      </c>
      <c r="T17" s="14" t="s">
        <v>121</v>
      </c>
      <c r="U17" s="14" t="s">
        <v>122</v>
      </c>
      <c r="V17" s="14" t="s">
        <v>161</v>
      </c>
      <c r="W17" s="12" t="s">
        <v>160</v>
      </c>
      <c r="X17" s="23">
        <v>43656</v>
      </c>
      <c r="Y17" s="23">
        <v>43656</v>
      </c>
      <c r="Z17" s="16">
        <v>10</v>
      </c>
      <c r="AA17" s="24">
        <v>350</v>
      </c>
      <c r="AB17" s="25">
        <v>0</v>
      </c>
      <c r="AF17" s="20" t="s">
        <v>125</v>
      </c>
      <c r="AG17" s="18" t="s">
        <v>126</v>
      </c>
      <c r="AH17" s="21">
        <v>43795</v>
      </c>
      <c r="AI17" s="21">
        <v>43795</v>
      </c>
    </row>
    <row r="18" spans="1:35" s="26" customFormat="1" ht="75" customHeight="1" x14ac:dyDescent="0.25">
      <c r="A18" s="6">
        <v>2019</v>
      </c>
      <c r="B18" s="7">
        <v>43647</v>
      </c>
      <c r="C18" s="7">
        <v>43738</v>
      </c>
      <c r="D18" s="19" t="s">
        <v>98</v>
      </c>
      <c r="E18" s="8" t="s">
        <v>114</v>
      </c>
      <c r="F18" s="9" t="s">
        <v>115</v>
      </c>
      <c r="G18" s="9" t="s">
        <v>115</v>
      </c>
      <c r="H18" s="10" t="s">
        <v>116</v>
      </c>
      <c r="I18" s="11" t="s">
        <v>157</v>
      </c>
      <c r="J18" s="11" t="s">
        <v>128</v>
      </c>
      <c r="K18" s="11" t="s">
        <v>129</v>
      </c>
      <c r="L18" s="11" t="s">
        <v>101</v>
      </c>
      <c r="M18" s="12" t="s">
        <v>155</v>
      </c>
      <c r="N18" s="11" t="s">
        <v>103</v>
      </c>
      <c r="O18" s="13">
        <v>0</v>
      </c>
      <c r="P18" s="13">
        <v>0</v>
      </c>
      <c r="Q18" s="13" t="s">
        <v>121</v>
      </c>
      <c r="R18" s="13" t="s">
        <v>122</v>
      </c>
      <c r="S18" s="13" t="s">
        <v>123</v>
      </c>
      <c r="T18" s="14" t="s">
        <v>121</v>
      </c>
      <c r="U18" s="14" t="s">
        <v>122</v>
      </c>
      <c r="V18" s="14" t="s">
        <v>156</v>
      </c>
      <c r="W18" s="12" t="s">
        <v>155</v>
      </c>
      <c r="X18" s="23">
        <v>43658</v>
      </c>
      <c r="Y18" s="23">
        <v>43658</v>
      </c>
      <c r="Z18" s="16">
        <v>11</v>
      </c>
      <c r="AA18" s="24">
        <v>350</v>
      </c>
      <c r="AB18" s="25">
        <v>0</v>
      </c>
      <c r="AF18" s="20" t="s">
        <v>125</v>
      </c>
      <c r="AG18" s="18" t="s">
        <v>126</v>
      </c>
      <c r="AH18" s="21">
        <v>43795</v>
      </c>
      <c r="AI18" s="21">
        <v>43795</v>
      </c>
    </row>
    <row r="19" spans="1:35" s="26" customFormat="1" ht="101.25" customHeight="1" x14ac:dyDescent="0.25">
      <c r="A19" s="6">
        <v>2019</v>
      </c>
      <c r="B19" s="7">
        <v>43647</v>
      </c>
      <c r="C19" s="7">
        <v>43738</v>
      </c>
      <c r="D19" s="19" t="s">
        <v>98</v>
      </c>
      <c r="E19" s="8" t="s">
        <v>114</v>
      </c>
      <c r="F19" s="9" t="s">
        <v>132</v>
      </c>
      <c r="G19" s="9" t="s">
        <v>132</v>
      </c>
      <c r="H19" s="10" t="s">
        <v>116</v>
      </c>
      <c r="I19" s="11" t="s">
        <v>133</v>
      </c>
      <c r="J19" s="11" t="s">
        <v>134</v>
      </c>
      <c r="K19" s="11" t="s">
        <v>135</v>
      </c>
      <c r="L19" s="11" t="s">
        <v>101</v>
      </c>
      <c r="M19" s="12" t="s">
        <v>148</v>
      </c>
      <c r="N19" s="11" t="s">
        <v>103</v>
      </c>
      <c r="O19" s="13">
        <v>0</v>
      </c>
      <c r="P19" s="13">
        <v>0</v>
      </c>
      <c r="Q19" s="13" t="s">
        <v>121</v>
      </c>
      <c r="R19" s="13" t="s">
        <v>122</v>
      </c>
      <c r="S19" s="13" t="s">
        <v>123</v>
      </c>
      <c r="T19" s="14" t="s">
        <v>121</v>
      </c>
      <c r="U19" s="14" t="s">
        <v>122</v>
      </c>
      <c r="V19" s="14" t="s">
        <v>149</v>
      </c>
      <c r="W19" s="12" t="s">
        <v>148</v>
      </c>
      <c r="X19" s="23">
        <v>43656</v>
      </c>
      <c r="Y19" s="23">
        <v>43656</v>
      </c>
      <c r="Z19" s="16">
        <v>12</v>
      </c>
      <c r="AA19" s="24">
        <v>625</v>
      </c>
      <c r="AB19" s="25">
        <v>0</v>
      </c>
      <c r="AF19" s="20" t="s">
        <v>125</v>
      </c>
      <c r="AG19" s="18" t="s">
        <v>126</v>
      </c>
      <c r="AH19" s="21">
        <v>43795</v>
      </c>
      <c r="AI19" s="21">
        <v>43795</v>
      </c>
    </row>
    <row r="20" spans="1:35" s="26" customFormat="1" ht="75" customHeight="1" x14ac:dyDescent="0.25">
      <c r="A20" s="6">
        <v>2019</v>
      </c>
      <c r="B20" s="7">
        <v>43647</v>
      </c>
      <c r="C20" s="7">
        <v>43738</v>
      </c>
      <c r="D20" s="19" t="s">
        <v>98</v>
      </c>
      <c r="E20" s="8" t="s">
        <v>114</v>
      </c>
      <c r="F20" s="9" t="s">
        <v>115</v>
      </c>
      <c r="G20" s="9" t="s">
        <v>115</v>
      </c>
      <c r="H20" s="10" t="s">
        <v>116</v>
      </c>
      <c r="I20" s="11" t="s">
        <v>157</v>
      </c>
      <c r="J20" s="11" t="s">
        <v>128</v>
      </c>
      <c r="K20" s="11" t="s">
        <v>129</v>
      </c>
      <c r="L20" s="11" t="s">
        <v>101</v>
      </c>
      <c r="M20" s="12" t="s">
        <v>162</v>
      </c>
      <c r="N20" s="11" t="s">
        <v>103</v>
      </c>
      <c r="O20" s="13">
        <v>0</v>
      </c>
      <c r="P20" s="13">
        <v>0</v>
      </c>
      <c r="Q20" s="13" t="s">
        <v>121</v>
      </c>
      <c r="R20" s="13" t="s">
        <v>122</v>
      </c>
      <c r="S20" s="13" t="s">
        <v>123</v>
      </c>
      <c r="T20" s="14" t="s">
        <v>121</v>
      </c>
      <c r="U20" s="14" t="s">
        <v>122</v>
      </c>
      <c r="V20" s="22" t="s">
        <v>131</v>
      </c>
      <c r="W20" s="12" t="s">
        <v>162</v>
      </c>
      <c r="X20" s="23">
        <v>43678</v>
      </c>
      <c r="Y20" s="23">
        <v>43679</v>
      </c>
      <c r="Z20" s="16">
        <v>13</v>
      </c>
      <c r="AA20" s="24">
        <v>1600</v>
      </c>
      <c r="AB20" s="25">
        <v>0</v>
      </c>
      <c r="AF20" s="20" t="s">
        <v>125</v>
      </c>
      <c r="AG20" s="18" t="s">
        <v>126</v>
      </c>
      <c r="AH20" s="21">
        <v>43795</v>
      </c>
      <c r="AI20" s="21">
        <v>43795</v>
      </c>
    </row>
    <row r="21" spans="1:35" s="26" customFormat="1" ht="75" customHeight="1" x14ac:dyDescent="0.25">
      <c r="A21" s="6">
        <v>2019</v>
      </c>
      <c r="B21" s="7">
        <v>43647</v>
      </c>
      <c r="C21" s="7">
        <v>43738</v>
      </c>
      <c r="D21" s="19" t="s">
        <v>98</v>
      </c>
      <c r="E21" s="8" t="s">
        <v>114</v>
      </c>
      <c r="F21" s="9" t="s">
        <v>115</v>
      </c>
      <c r="G21" s="9" t="s">
        <v>115</v>
      </c>
      <c r="H21" s="10" t="s">
        <v>116</v>
      </c>
      <c r="I21" s="11" t="s">
        <v>117</v>
      </c>
      <c r="J21" s="11" t="s">
        <v>154</v>
      </c>
      <c r="K21" s="11" t="s">
        <v>119</v>
      </c>
      <c r="L21" s="11" t="s">
        <v>101</v>
      </c>
      <c r="M21" s="12" t="s">
        <v>163</v>
      </c>
      <c r="N21" s="11" t="s">
        <v>103</v>
      </c>
      <c r="O21" s="13">
        <v>0</v>
      </c>
      <c r="P21" s="13">
        <v>0</v>
      </c>
      <c r="Q21" s="13" t="s">
        <v>121</v>
      </c>
      <c r="R21" s="13" t="s">
        <v>122</v>
      </c>
      <c r="S21" s="13" t="s">
        <v>123</v>
      </c>
      <c r="T21" s="14" t="s">
        <v>121</v>
      </c>
      <c r="U21" s="14" t="s">
        <v>122</v>
      </c>
      <c r="V21" s="14" t="s">
        <v>164</v>
      </c>
      <c r="W21" s="12" t="s">
        <v>163</v>
      </c>
      <c r="X21" s="23">
        <v>43686</v>
      </c>
      <c r="Y21" s="23">
        <v>43688</v>
      </c>
      <c r="Z21" s="16">
        <v>14</v>
      </c>
      <c r="AA21" s="24">
        <v>3125</v>
      </c>
      <c r="AB21" s="25">
        <v>0</v>
      </c>
      <c r="AF21" s="20" t="s">
        <v>125</v>
      </c>
      <c r="AG21" s="18" t="s">
        <v>126</v>
      </c>
      <c r="AH21" s="21">
        <v>43795</v>
      </c>
      <c r="AI21" s="21">
        <v>43795</v>
      </c>
    </row>
    <row r="22" spans="1:35" s="26" customFormat="1" ht="75" customHeight="1" x14ac:dyDescent="0.25">
      <c r="A22" s="6">
        <v>2019</v>
      </c>
      <c r="B22" s="7">
        <v>43647</v>
      </c>
      <c r="C22" s="7">
        <v>43738</v>
      </c>
      <c r="D22" s="19" t="s">
        <v>98</v>
      </c>
      <c r="E22" s="8" t="s">
        <v>114</v>
      </c>
      <c r="F22" s="9" t="s">
        <v>115</v>
      </c>
      <c r="G22" s="9" t="s">
        <v>115</v>
      </c>
      <c r="H22" s="10" t="s">
        <v>116</v>
      </c>
      <c r="I22" s="11" t="s">
        <v>165</v>
      </c>
      <c r="J22" s="11" t="s">
        <v>128</v>
      </c>
      <c r="K22" s="11" t="s">
        <v>129</v>
      </c>
      <c r="L22" s="11" t="s">
        <v>101</v>
      </c>
      <c r="M22" s="12" t="s">
        <v>166</v>
      </c>
      <c r="N22" s="11" t="s">
        <v>103</v>
      </c>
      <c r="O22" s="13">
        <v>0</v>
      </c>
      <c r="P22" s="13">
        <v>0</v>
      </c>
      <c r="Q22" s="13" t="s">
        <v>121</v>
      </c>
      <c r="R22" s="13" t="s">
        <v>122</v>
      </c>
      <c r="S22" s="13" t="s">
        <v>123</v>
      </c>
      <c r="T22" s="14" t="s">
        <v>121</v>
      </c>
      <c r="U22" s="14" t="s">
        <v>122</v>
      </c>
      <c r="V22" s="14" t="s">
        <v>167</v>
      </c>
      <c r="W22" s="12" t="s">
        <v>166</v>
      </c>
      <c r="X22" s="23">
        <v>43690</v>
      </c>
      <c r="Y22" s="23">
        <v>43692</v>
      </c>
      <c r="Z22" s="16">
        <v>15</v>
      </c>
      <c r="AA22" s="24">
        <v>3125</v>
      </c>
      <c r="AB22" s="25">
        <v>0</v>
      </c>
      <c r="AF22" s="20" t="s">
        <v>125</v>
      </c>
      <c r="AG22" s="18" t="s">
        <v>126</v>
      </c>
      <c r="AH22" s="21">
        <v>43795</v>
      </c>
      <c r="AI22" s="21">
        <v>43795</v>
      </c>
    </row>
    <row r="23" spans="1:35" s="26" customFormat="1" ht="75" customHeight="1" x14ac:dyDescent="0.25">
      <c r="A23" s="6">
        <v>2019</v>
      </c>
      <c r="B23" s="7">
        <v>43647</v>
      </c>
      <c r="C23" s="7">
        <v>43738</v>
      </c>
      <c r="D23" s="19" t="s">
        <v>98</v>
      </c>
      <c r="E23" s="8" t="s">
        <v>114</v>
      </c>
      <c r="F23" s="9" t="s">
        <v>144</v>
      </c>
      <c r="G23" s="9" t="s">
        <v>144</v>
      </c>
      <c r="H23" s="10" t="s">
        <v>116</v>
      </c>
      <c r="I23" s="11" t="s">
        <v>145</v>
      </c>
      <c r="J23" s="11" t="s">
        <v>146</v>
      </c>
      <c r="K23" s="11" t="s">
        <v>147</v>
      </c>
      <c r="L23" s="11" t="s">
        <v>101</v>
      </c>
      <c r="M23" s="12" t="s">
        <v>166</v>
      </c>
      <c r="N23" s="11" t="s">
        <v>103</v>
      </c>
      <c r="O23" s="13">
        <v>0</v>
      </c>
      <c r="P23" s="13">
        <v>0</v>
      </c>
      <c r="Q23" s="13" t="s">
        <v>121</v>
      </c>
      <c r="R23" s="13" t="s">
        <v>122</v>
      </c>
      <c r="S23" s="13" t="s">
        <v>123</v>
      </c>
      <c r="T23" s="14" t="s">
        <v>121</v>
      </c>
      <c r="U23" s="14" t="s">
        <v>122</v>
      </c>
      <c r="V23" s="14" t="s">
        <v>167</v>
      </c>
      <c r="W23" s="12" t="s">
        <v>166</v>
      </c>
      <c r="X23" s="23">
        <v>43690</v>
      </c>
      <c r="Y23" s="23">
        <v>43691</v>
      </c>
      <c r="Z23" s="16">
        <v>16</v>
      </c>
      <c r="AA23" s="24">
        <v>1875</v>
      </c>
      <c r="AB23" s="25">
        <v>0</v>
      </c>
      <c r="AF23" s="20" t="s">
        <v>125</v>
      </c>
      <c r="AG23" s="18" t="s">
        <v>126</v>
      </c>
      <c r="AH23" s="21">
        <v>43795</v>
      </c>
      <c r="AI23" s="21">
        <v>43795</v>
      </c>
    </row>
    <row r="24" spans="1:35" s="26" customFormat="1" ht="75" customHeight="1" x14ac:dyDescent="0.25">
      <c r="A24" s="6">
        <v>2019</v>
      </c>
      <c r="B24" s="7">
        <v>43647</v>
      </c>
      <c r="C24" s="7">
        <v>43738</v>
      </c>
      <c r="D24" s="19" t="s">
        <v>98</v>
      </c>
      <c r="E24" s="8" t="s">
        <v>114</v>
      </c>
      <c r="F24" s="9" t="s">
        <v>150</v>
      </c>
      <c r="G24" s="9" t="s">
        <v>150</v>
      </c>
      <c r="H24" s="10" t="s">
        <v>116</v>
      </c>
      <c r="I24" s="11" t="s">
        <v>151</v>
      </c>
      <c r="J24" s="11" t="s">
        <v>135</v>
      </c>
      <c r="K24" s="11" t="s">
        <v>152</v>
      </c>
      <c r="L24" s="11" t="s">
        <v>101</v>
      </c>
      <c r="M24" s="12" t="s">
        <v>168</v>
      </c>
      <c r="N24" s="11" t="s">
        <v>103</v>
      </c>
      <c r="O24" s="13">
        <v>0</v>
      </c>
      <c r="P24" s="13">
        <v>0</v>
      </c>
      <c r="Q24" s="13" t="s">
        <v>121</v>
      </c>
      <c r="R24" s="13" t="s">
        <v>122</v>
      </c>
      <c r="S24" s="13" t="s">
        <v>123</v>
      </c>
      <c r="T24" s="14" t="s">
        <v>121</v>
      </c>
      <c r="U24" s="14" t="s">
        <v>122</v>
      </c>
      <c r="V24" s="14" t="s">
        <v>169</v>
      </c>
      <c r="W24" s="12" t="s">
        <v>168</v>
      </c>
      <c r="X24" s="23">
        <v>43691</v>
      </c>
      <c r="Y24" s="23">
        <v>43692</v>
      </c>
      <c r="Z24" s="16">
        <v>17</v>
      </c>
      <c r="AA24" s="24">
        <v>2205</v>
      </c>
      <c r="AB24" s="25">
        <v>0</v>
      </c>
      <c r="AF24" s="20" t="s">
        <v>125</v>
      </c>
      <c r="AG24" s="18" t="s">
        <v>126</v>
      </c>
      <c r="AH24" s="21">
        <v>43795</v>
      </c>
      <c r="AI24" s="21">
        <v>43795</v>
      </c>
    </row>
    <row r="25" spans="1:35" s="26" customFormat="1" ht="75" customHeight="1" x14ac:dyDescent="0.25">
      <c r="A25" s="6">
        <v>2019</v>
      </c>
      <c r="B25" s="7">
        <v>43647</v>
      </c>
      <c r="C25" s="7">
        <v>43738</v>
      </c>
      <c r="D25" s="19" t="s">
        <v>98</v>
      </c>
      <c r="E25" s="8" t="s">
        <v>114</v>
      </c>
      <c r="F25" s="9" t="s">
        <v>132</v>
      </c>
      <c r="G25" s="9" t="s">
        <v>132</v>
      </c>
      <c r="H25" s="10" t="s">
        <v>116</v>
      </c>
      <c r="I25" s="11" t="s">
        <v>133</v>
      </c>
      <c r="J25" s="11" t="s">
        <v>134</v>
      </c>
      <c r="K25" s="11" t="s">
        <v>135</v>
      </c>
      <c r="L25" s="11" t="s">
        <v>101</v>
      </c>
      <c r="M25" s="12" t="s">
        <v>168</v>
      </c>
      <c r="N25" s="11" t="s">
        <v>103</v>
      </c>
      <c r="O25" s="13">
        <v>0</v>
      </c>
      <c r="P25" s="13">
        <v>0</v>
      </c>
      <c r="Q25" s="13" t="s">
        <v>121</v>
      </c>
      <c r="R25" s="13" t="s">
        <v>122</v>
      </c>
      <c r="S25" s="13" t="s">
        <v>123</v>
      </c>
      <c r="T25" s="14" t="s">
        <v>121</v>
      </c>
      <c r="U25" s="14" t="s">
        <v>122</v>
      </c>
      <c r="V25" s="14" t="s">
        <v>169</v>
      </c>
      <c r="W25" s="12" t="s">
        <v>168</v>
      </c>
      <c r="X25" s="23">
        <v>43691</v>
      </c>
      <c r="Y25" s="23">
        <v>43692</v>
      </c>
      <c r="Z25" s="16">
        <v>18</v>
      </c>
      <c r="AA25" s="24">
        <v>1875</v>
      </c>
      <c r="AB25" s="25">
        <v>0</v>
      </c>
      <c r="AF25" s="20" t="s">
        <v>125</v>
      </c>
      <c r="AG25" s="18" t="s">
        <v>126</v>
      </c>
      <c r="AH25" s="21">
        <v>43795</v>
      </c>
      <c r="AI25" s="21">
        <v>43795</v>
      </c>
    </row>
    <row r="26" spans="1:35" s="29" customFormat="1" ht="69.95" customHeight="1" x14ac:dyDescent="0.25">
      <c r="A26" s="6">
        <v>2019</v>
      </c>
      <c r="B26" s="7">
        <v>43647</v>
      </c>
      <c r="C26" s="7">
        <v>43738</v>
      </c>
      <c r="D26" s="8" t="s">
        <v>98</v>
      </c>
      <c r="E26" s="8" t="s">
        <v>114</v>
      </c>
      <c r="F26" s="9" t="s">
        <v>115</v>
      </c>
      <c r="G26" s="9" t="s">
        <v>115</v>
      </c>
      <c r="H26" s="10" t="s">
        <v>116</v>
      </c>
      <c r="I26" s="11" t="s">
        <v>117</v>
      </c>
      <c r="J26" s="11" t="s">
        <v>154</v>
      </c>
      <c r="K26" s="11" t="s">
        <v>119</v>
      </c>
      <c r="L26" s="11" t="s">
        <v>101</v>
      </c>
      <c r="M26" s="12" t="s">
        <v>170</v>
      </c>
      <c r="N26" s="11" t="s">
        <v>103</v>
      </c>
      <c r="O26" s="13">
        <v>0</v>
      </c>
      <c r="P26" s="13">
        <v>0</v>
      </c>
      <c r="Q26" s="13" t="s">
        <v>121</v>
      </c>
      <c r="R26" s="13" t="s">
        <v>122</v>
      </c>
      <c r="S26" s="13" t="s">
        <v>123</v>
      </c>
      <c r="T26" s="14" t="s">
        <v>121</v>
      </c>
      <c r="U26" s="14" t="s">
        <v>122</v>
      </c>
      <c r="V26" s="11" t="s">
        <v>156</v>
      </c>
      <c r="W26" s="12" t="s">
        <v>170</v>
      </c>
      <c r="X26" s="23">
        <v>43697</v>
      </c>
      <c r="Y26" s="23">
        <v>43699</v>
      </c>
      <c r="Z26" s="16">
        <v>19</v>
      </c>
      <c r="AA26" s="27">
        <v>1875</v>
      </c>
      <c r="AB26" s="16">
        <v>0</v>
      </c>
      <c r="AC26" s="28"/>
      <c r="AD26" s="28"/>
      <c r="AE26" s="28"/>
      <c r="AF26" s="20" t="s">
        <v>125</v>
      </c>
      <c r="AG26" s="18" t="s">
        <v>126</v>
      </c>
      <c r="AH26" s="21">
        <v>43795</v>
      </c>
      <c r="AI26" s="21">
        <v>43795</v>
      </c>
    </row>
    <row r="27" spans="1:35" s="29" customFormat="1" ht="69.95" customHeight="1" x14ac:dyDescent="0.25">
      <c r="A27" s="6">
        <v>2019</v>
      </c>
      <c r="B27" s="7">
        <v>43647</v>
      </c>
      <c r="C27" s="7">
        <v>43738</v>
      </c>
      <c r="D27" s="8" t="s">
        <v>98</v>
      </c>
      <c r="E27" s="8" t="s">
        <v>114</v>
      </c>
      <c r="F27" s="9" t="s">
        <v>115</v>
      </c>
      <c r="G27" s="9" t="s">
        <v>115</v>
      </c>
      <c r="H27" s="10" t="s">
        <v>138</v>
      </c>
      <c r="I27" s="11" t="s">
        <v>139</v>
      </c>
      <c r="J27" s="11" t="s">
        <v>140</v>
      </c>
      <c r="K27" s="11" t="s">
        <v>141</v>
      </c>
      <c r="L27" s="11" t="s">
        <v>101</v>
      </c>
      <c r="M27" s="12" t="s">
        <v>171</v>
      </c>
      <c r="N27" s="11" t="s">
        <v>103</v>
      </c>
      <c r="O27" s="13">
        <v>0</v>
      </c>
      <c r="P27" s="13">
        <v>0</v>
      </c>
      <c r="Q27" s="13" t="s">
        <v>121</v>
      </c>
      <c r="R27" s="13" t="s">
        <v>122</v>
      </c>
      <c r="S27" s="13" t="s">
        <v>123</v>
      </c>
      <c r="T27" s="14" t="s">
        <v>121</v>
      </c>
      <c r="U27" s="14" t="s">
        <v>122</v>
      </c>
      <c r="V27" s="14" t="s">
        <v>156</v>
      </c>
      <c r="W27" s="12" t="s">
        <v>171</v>
      </c>
      <c r="X27" s="23">
        <v>43697</v>
      </c>
      <c r="Y27" s="23">
        <v>43699</v>
      </c>
      <c r="Z27" s="16">
        <v>20</v>
      </c>
      <c r="AA27" s="27">
        <v>3125</v>
      </c>
      <c r="AB27" s="16">
        <v>0</v>
      </c>
      <c r="AC27" s="28"/>
      <c r="AD27" s="28"/>
      <c r="AE27" s="28"/>
      <c r="AF27" s="20" t="s">
        <v>125</v>
      </c>
      <c r="AG27" s="18" t="s">
        <v>126</v>
      </c>
      <c r="AH27" s="21">
        <v>43795</v>
      </c>
      <c r="AI27" s="21">
        <v>43795</v>
      </c>
    </row>
    <row r="28" spans="1:35" s="29" customFormat="1" ht="90" x14ac:dyDescent="0.25">
      <c r="A28" s="6">
        <v>2019</v>
      </c>
      <c r="B28" s="7">
        <v>43647</v>
      </c>
      <c r="C28" s="7">
        <v>43738</v>
      </c>
      <c r="D28" s="8" t="s">
        <v>98</v>
      </c>
      <c r="E28" s="8" t="s">
        <v>114</v>
      </c>
      <c r="F28" s="9" t="s">
        <v>115</v>
      </c>
      <c r="G28" s="9" t="s">
        <v>115</v>
      </c>
      <c r="H28" s="10" t="s">
        <v>116</v>
      </c>
      <c r="I28" s="11" t="s">
        <v>157</v>
      </c>
      <c r="J28" s="11" t="s">
        <v>128</v>
      </c>
      <c r="K28" s="11" t="s">
        <v>129</v>
      </c>
      <c r="L28" s="11" t="s">
        <v>101</v>
      </c>
      <c r="M28" s="12" t="s">
        <v>172</v>
      </c>
      <c r="N28" s="11" t="s">
        <v>103</v>
      </c>
      <c r="O28" s="13">
        <v>0</v>
      </c>
      <c r="P28" s="13">
        <v>0</v>
      </c>
      <c r="Q28" s="13" t="s">
        <v>121</v>
      </c>
      <c r="R28" s="13" t="s">
        <v>122</v>
      </c>
      <c r="S28" s="13" t="s">
        <v>123</v>
      </c>
      <c r="T28" s="14" t="s">
        <v>121</v>
      </c>
      <c r="U28" s="14" t="s">
        <v>122</v>
      </c>
      <c r="V28" s="14" t="s">
        <v>173</v>
      </c>
      <c r="W28" s="12" t="s">
        <v>174</v>
      </c>
      <c r="X28" s="23">
        <v>43698</v>
      </c>
      <c r="Y28" s="23">
        <v>43700</v>
      </c>
      <c r="Z28" s="16">
        <v>21</v>
      </c>
      <c r="AA28" s="27">
        <v>3125</v>
      </c>
      <c r="AB28" s="16">
        <v>0</v>
      </c>
      <c r="AC28" s="28"/>
      <c r="AD28" s="28"/>
      <c r="AE28" s="28"/>
      <c r="AF28" s="20" t="s">
        <v>125</v>
      </c>
      <c r="AG28" s="18" t="s">
        <v>126</v>
      </c>
      <c r="AH28" s="21">
        <v>43795</v>
      </c>
      <c r="AI28" s="21">
        <v>43795</v>
      </c>
    </row>
    <row r="29" spans="1:35" s="29" customFormat="1" ht="90" x14ac:dyDescent="0.25">
      <c r="A29" s="6">
        <v>2019</v>
      </c>
      <c r="B29" s="7">
        <v>43647</v>
      </c>
      <c r="C29" s="7">
        <v>43738</v>
      </c>
      <c r="D29" s="8" t="s">
        <v>98</v>
      </c>
      <c r="E29" s="8" t="s">
        <v>114</v>
      </c>
      <c r="F29" s="9" t="s">
        <v>144</v>
      </c>
      <c r="G29" s="9" t="s">
        <v>144</v>
      </c>
      <c r="H29" s="10" t="s">
        <v>116</v>
      </c>
      <c r="I29" s="11" t="s">
        <v>145</v>
      </c>
      <c r="J29" s="11" t="s">
        <v>175</v>
      </c>
      <c r="K29" s="11" t="s">
        <v>147</v>
      </c>
      <c r="L29" s="11" t="s">
        <v>101</v>
      </c>
      <c r="M29" s="12" t="s">
        <v>172</v>
      </c>
      <c r="N29" s="11" t="s">
        <v>103</v>
      </c>
      <c r="O29" s="13">
        <v>0</v>
      </c>
      <c r="P29" s="13">
        <v>0</v>
      </c>
      <c r="Q29" s="13" t="s">
        <v>121</v>
      </c>
      <c r="R29" s="13" t="s">
        <v>122</v>
      </c>
      <c r="S29" s="13" t="s">
        <v>123</v>
      </c>
      <c r="T29" s="14" t="s">
        <v>121</v>
      </c>
      <c r="U29" s="14" t="s">
        <v>122</v>
      </c>
      <c r="V29" s="14" t="s">
        <v>173</v>
      </c>
      <c r="W29" s="12" t="s">
        <v>172</v>
      </c>
      <c r="X29" s="23">
        <v>43698</v>
      </c>
      <c r="Y29" s="23">
        <v>43700</v>
      </c>
      <c r="Z29" s="16">
        <v>22</v>
      </c>
      <c r="AA29" s="27">
        <v>3125</v>
      </c>
      <c r="AB29" s="16">
        <v>0</v>
      </c>
      <c r="AC29" s="28"/>
      <c r="AD29" s="28"/>
      <c r="AE29" s="28"/>
      <c r="AF29" s="20" t="s">
        <v>125</v>
      </c>
      <c r="AG29" s="18" t="s">
        <v>126</v>
      </c>
      <c r="AH29" s="21">
        <v>43795</v>
      </c>
      <c r="AI29" s="21">
        <v>43795</v>
      </c>
    </row>
    <row r="30" spans="1:35" s="29" customFormat="1" ht="150.75" customHeight="1" x14ac:dyDescent="0.25">
      <c r="A30" s="6">
        <v>2019</v>
      </c>
      <c r="B30" s="7">
        <v>43647</v>
      </c>
      <c r="C30" s="7">
        <v>43738</v>
      </c>
      <c r="D30" s="8" t="s">
        <v>98</v>
      </c>
      <c r="E30" s="8" t="s">
        <v>114</v>
      </c>
      <c r="F30" s="9" t="s">
        <v>150</v>
      </c>
      <c r="G30" s="9" t="s">
        <v>150</v>
      </c>
      <c r="H30" s="10" t="s">
        <v>116</v>
      </c>
      <c r="I30" s="11" t="s">
        <v>151</v>
      </c>
      <c r="J30" s="11" t="s">
        <v>135</v>
      </c>
      <c r="K30" s="11" t="s">
        <v>152</v>
      </c>
      <c r="L30" s="11" t="s">
        <v>101</v>
      </c>
      <c r="M30" s="12" t="s">
        <v>176</v>
      </c>
      <c r="N30" s="11" t="s">
        <v>103</v>
      </c>
      <c r="O30" s="13">
        <v>0</v>
      </c>
      <c r="P30" s="13">
        <v>0</v>
      </c>
      <c r="Q30" s="13" t="s">
        <v>121</v>
      </c>
      <c r="R30" s="13" t="s">
        <v>122</v>
      </c>
      <c r="S30" s="13" t="s">
        <v>123</v>
      </c>
      <c r="T30" s="14" t="s">
        <v>121</v>
      </c>
      <c r="U30" s="14" t="s">
        <v>122</v>
      </c>
      <c r="V30" s="14" t="s">
        <v>177</v>
      </c>
      <c r="W30" s="12" t="s">
        <v>176</v>
      </c>
      <c r="X30" s="23">
        <v>43699</v>
      </c>
      <c r="Y30" s="23">
        <v>43700</v>
      </c>
      <c r="Z30" s="16">
        <v>23</v>
      </c>
      <c r="AA30" s="27">
        <v>1875</v>
      </c>
      <c r="AB30" s="16">
        <v>0</v>
      </c>
      <c r="AC30" s="28"/>
      <c r="AD30" s="28"/>
      <c r="AE30" s="28"/>
      <c r="AF30" s="20" t="s">
        <v>125</v>
      </c>
      <c r="AG30" s="18" t="s">
        <v>126</v>
      </c>
      <c r="AH30" s="21">
        <v>43795</v>
      </c>
      <c r="AI30" s="21">
        <v>43795</v>
      </c>
    </row>
    <row r="31" spans="1:35" s="29" customFormat="1" ht="69.95" customHeight="1" x14ac:dyDescent="0.25">
      <c r="A31" s="6">
        <v>2019</v>
      </c>
      <c r="B31" s="7">
        <v>43647</v>
      </c>
      <c r="C31" s="7">
        <v>43738</v>
      </c>
      <c r="D31" s="8" t="s">
        <v>98</v>
      </c>
      <c r="E31" s="8" t="s">
        <v>114</v>
      </c>
      <c r="F31" s="9" t="s">
        <v>132</v>
      </c>
      <c r="G31" s="9" t="s">
        <v>132</v>
      </c>
      <c r="H31" s="10" t="s">
        <v>116</v>
      </c>
      <c r="I31" s="11" t="s">
        <v>133</v>
      </c>
      <c r="J31" s="11" t="s">
        <v>134</v>
      </c>
      <c r="K31" s="11" t="s">
        <v>135</v>
      </c>
      <c r="L31" s="11" t="s">
        <v>101</v>
      </c>
      <c r="M31" s="12" t="s">
        <v>178</v>
      </c>
      <c r="N31" s="11" t="s">
        <v>103</v>
      </c>
      <c r="O31" s="13">
        <v>0</v>
      </c>
      <c r="P31" s="13">
        <v>0</v>
      </c>
      <c r="Q31" s="13" t="s">
        <v>121</v>
      </c>
      <c r="R31" s="13" t="s">
        <v>122</v>
      </c>
      <c r="S31" s="13" t="s">
        <v>123</v>
      </c>
      <c r="T31" s="14" t="s">
        <v>121</v>
      </c>
      <c r="U31" s="14" t="s">
        <v>122</v>
      </c>
      <c r="V31" s="14" t="s">
        <v>179</v>
      </c>
      <c r="W31" s="12" t="s">
        <v>178</v>
      </c>
      <c r="X31" s="23">
        <v>43706</v>
      </c>
      <c r="Y31" s="23">
        <v>43707</v>
      </c>
      <c r="Z31" s="16">
        <v>24</v>
      </c>
      <c r="AA31" s="27">
        <v>1875</v>
      </c>
      <c r="AB31" s="16">
        <v>0</v>
      </c>
      <c r="AC31" s="28"/>
      <c r="AD31" s="28"/>
      <c r="AE31" s="28"/>
      <c r="AF31" s="20" t="s">
        <v>125</v>
      </c>
      <c r="AG31" s="18" t="s">
        <v>126</v>
      </c>
      <c r="AH31" s="21">
        <v>43795</v>
      </c>
      <c r="AI31" s="21">
        <v>43795</v>
      </c>
    </row>
    <row r="32" spans="1:35" s="29" customFormat="1" ht="69.95" customHeight="1" x14ac:dyDescent="0.25">
      <c r="A32" s="6">
        <v>2019</v>
      </c>
      <c r="B32" s="7">
        <v>43647</v>
      </c>
      <c r="C32" s="7">
        <v>43738</v>
      </c>
      <c r="D32" s="8" t="s">
        <v>98</v>
      </c>
      <c r="E32" s="8" t="s">
        <v>114</v>
      </c>
      <c r="F32" s="9" t="s">
        <v>115</v>
      </c>
      <c r="G32" s="9" t="s">
        <v>115</v>
      </c>
      <c r="H32" s="10" t="s">
        <v>116</v>
      </c>
      <c r="I32" s="11" t="s">
        <v>180</v>
      </c>
      <c r="J32" s="11" t="s">
        <v>154</v>
      </c>
      <c r="K32" s="11" t="s">
        <v>119</v>
      </c>
      <c r="L32" s="11" t="s">
        <v>101</v>
      </c>
      <c r="M32" s="12" t="s">
        <v>181</v>
      </c>
      <c r="N32" s="11" t="s">
        <v>103</v>
      </c>
      <c r="O32" s="13">
        <v>0</v>
      </c>
      <c r="P32" s="13">
        <v>0</v>
      </c>
      <c r="Q32" s="13" t="s">
        <v>121</v>
      </c>
      <c r="R32" s="13" t="s">
        <v>122</v>
      </c>
      <c r="S32" s="13" t="s">
        <v>123</v>
      </c>
      <c r="T32" s="14" t="s">
        <v>121</v>
      </c>
      <c r="U32" s="14" t="s">
        <v>122</v>
      </c>
      <c r="V32" s="14" t="s">
        <v>182</v>
      </c>
      <c r="W32" s="12" t="s">
        <v>181</v>
      </c>
      <c r="X32" s="23">
        <v>43704</v>
      </c>
      <c r="Y32" s="23">
        <v>43706</v>
      </c>
      <c r="Z32" s="16">
        <v>25</v>
      </c>
      <c r="AA32" s="27">
        <v>3125</v>
      </c>
      <c r="AB32" s="16">
        <v>0</v>
      </c>
      <c r="AC32" s="28"/>
      <c r="AD32" s="28"/>
      <c r="AE32" s="28"/>
      <c r="AF32" s="20" t="s">
        <v>125</v>
      </c>
      <c r="AG32" s="18" t="s">
        <v>126</v>
      </c>
      <c r="AH32" s="21">
        <v>43795</v>
      </c>
      <c r="AI32" s="21">
        <v>43795</v>
      </c>
    </row>
    <row r="33" spans="1:35" s="29" customFormat="1" ht="69.95" customHeight="1" x14ac:dyDescent="0.25">
      <c r="A33" s="6">
        <v>2019</v>
      </c>
      <c r="B33" s="7">
        <v>43647</v>
      </c>
      <c r="C33" s="7">
        <v>43738</v>
      </c>
      <c r="D33" s="8" t="s">
        <v>98</v>
      </c>
      <c r="E33" s="8" t="s">
        <v>114</v>
      </c>
      <c r="F33" s="9" t="s">
        <v>115</v>
      </c>
      <c r="G33" s="9" t="s">
        <v>115</v>
      </c>
      <c r="H33" s="10" t="s">
        <v>138</v>
      </c>
      <c r="I33" s="11" t="s">
        <v>139</v>
      </c>
      <c r="J33" s="11" t="s">
        <v>140</v>
      </c>
      <c r="K33" s="11" t="s">
        <v>141</v>
      </c>
      <c r="L33" s="11" t="s">
        <v>101</v>
      </c>
      <c r="M33" s="12" t="s">
        <v>183</v>
      </c>
      <c r="N33" s="11" t="s">
        <v>103</v>
      </c>
      <c r="O33" s="13">
        <v>0</v>
      </c>
      <c r="P33" s="13">
        <v>0</v>
      </c>
      <c r="Q33" s="13" t="s">
        <v>121</v>
      </c>
      <c r="R33" s="13" t="s">
        <v>122</v>
      </c>
      <c r="S33" s="13" t="s">
        <v>123</v>
      </c>
      <c r="T33" s="14" t="s">
        <v>121</v>
      </c>
      <c r="U33" s="14" t="s">
        <v>122</v>
      </c>
      <c r="V33" s="14" t="s">
        <v>182</v>
      </c>
      <c r="W33" s="12" t="s">
        <v>183</v>
      </c>
      <c r="X33" s="23">
        <v>43704</v>
      </c>
      <c r="Y33" s="23">
        <v>43706</v>
      </c>
      <c r="Z33" s="16">
        <v>26</v>
      </c>
      <c r="AA33" s="27">
        <v>1050</v>
      </c>
      <c r="AB33" s="16">
        <v>0</v>
      </c>
      <c r="AC33" s="28"/>
      <c r="AD33" s="28"/>
      <c r="AE33" s="28"/>
      <c r="AF33" s="20" t="s">
        <v>125</v>
      </c>
      <c r="AG33" s="18" t="s">
        <v>126</v>
      </c>
      <c r="AH33" s="21">
        <v>43795</v>
      </c>
      <c r="AI33" s="21">
        <v>43795</v>
      </c>
    </row>
    <row r="34" spans="1:35" s="29" customFormat="1" ht="69.95" customHeight="1" x14ac:dyDescent="0.25">
      <c r="A34" s="6">
        <v>2019</v>
      </c>
      <c r="B34" s="7">
        <v>43647</v>
      </c>
      <c r="C34" s="7">
        <v>43738</v>
      </c>
      <c r="D34" s="8" t="s">
        <v>98</v>
      </c>
      <c r="E34" s="8" t="s">
        <v>114</v>
      </c>
      <c r="F34" s="9" t="s">
        <v>115</v>
      </c>
      <c r="G34" s="9" t="s">
        <v>115</v>
      </c>
      <c r="H34" s="10" t="s">
        <v>116</v>
      </c>
      <c r="I34" s="11" t="s">
        <v>157</v>
      </c>
      <c r="J34" s="11" t="s">
        <v>128</v>
      </c>
      <c r="K34" s="11" t="s">
        <v>129</v>
      </c>
      <c r="L34" s="11" t="s">
        <v>101</v>
      </c>
      <c r="M34" s="12" t="s">
        <v>184</v>
      </c>
      <c r="N34" s="11" t="s">
        <v>103</v>
      </c>
      <c r="O34" s="13">
        <v>0</v>
      </c>
      <c r="P34" s="13">
        <v>0</v>
      </c>
      <c r="Q34" s="13" t="s">
        <v>121</v>
      </c>
      <c r="R34" s="13" t="s">
        <v>122</v>
      </c>
      <c r="S34" s="13" t="s">
        <v>123</v>
      </c>
      <c r="T34" s="14" t="s">
        <v>121</v>
      </c>
      <c r="U34" s="14" t="s">
        <v>122</v>
      </c>
      <c r="V34" s="14" t="s">
        <v>179</v>
      </c>
      <c r="W34" s="12" t="s">
        <v>184</v>
      </c>
      <c r="X34" s="23">
        <v>43735</v>
      </c>
      <c r="Y34" s="23">
        <v>43738</v>
      </c>
      <c r="Z34" s="16">
        <v>27</v>
      </c>
      <c r="AA34" s="27">
        <v>1250</v>
      </c>
      <c r="AB34" s="16">
        <v>0</v>
      </c>
      <c r="AC34" s="28"/>
      <c r="AD34" s="28"/>
      <c r="AE34" s="28"/>
      <c r="AF34" s="20" t="s">
        <v>125</v>
      </c>
      <c r="AG34" s="18" t="s">
        <v>126</v>
      </c>
      <c r="AH34" s="21">
        <v>43795</v>
      </c>
      <c r="AI34" s="21">
        <v>43795</v>
      </c>
    </row>
    <row r="35" spans="1:35" s="29" customFormat="1" ht="69.95" customHeight="1" x14ac:dyDescent="0.25">
      <c r="A35" s="6">
        <v>2019</v>
      </c>
      <c r="B35" s="7">
        <v>43647</v>
      </c>
      <c r="C35" s="7">
        <v>43738</v>
      </c>
      <c r="D35" s="8" t="s">
        <v>98</v>
      </c>
      <c r="E35" s="8" t="s">
        <v>114</v>
      </c>
      <c r="F35" s="9" t="s">
        <v>150</v>
      </c>
      <c r="G35" s="9" t="s">
        <v>150</v>
      </c>
      <c r="H35" s="10" t="s">
        <v>116</v>
      </c>
      <c r="I35" s="11" t="s">
        <v>151</v>
      </c>
      <c r="J35" s="11" t="s">
        <v>135</v>
      </c>
      <c r="K35" s="11" t="s">
        <v>152</v>
      </c>
      <c r="L35" s="11" t="s">
        <v>101</v>
      </c>
      <c r="M35" s="12" t="s">
        <v>178</v>
      </c>
      <c r="N35" s="11" t="s">
        <v>103</v>
      </c>
      <c r="O35" s="13">
        <v>0</v>
      </c>
      <c r="P35" s="13">
        <v>0</v>
      </c>
      <c r="Q35" s="13" t="s">
        <v>121</v>
      </c>
      <c r="R35" s="13" t="s">
        <v>122</v>
      </c>
      <c r="S35" s="13" t="s">
        <v>123</v>
      </c>
      <c r="T35" s="14" t="s">
        <v>121</v>
      </c>
      <c r="U35" s="14" t="s">
        <v>122</v>
      </c>
      <c r="V35" s="14" t="s">
        <v>179</v>
      </c>
      <c r="W35" s="12" t="s">
        <v>178</v>
      </c>
      <c r="X35" s="23">
        <v>43706</v>
      </c>
      <c r="Y35" s="23">
        <v>43707</v>
      </c>
      <c r="Z35" s="16">
        <v>28</v>
      </c>
      <c r="AA35" s="27">
        <v>1250</v>
      </c>
      <c r="AB35" s="16">
        <v>0</v>
      </c>
      <c r="AC35" s="28"/>
      <c r="AD35" s="28"/>
      <c r="AE35" s="28"/>
      <c r="AF35" s="20" t="s">
        <v>125</v>
      </c>
      <c r="AG35" s="18" t="s">
        <v>126</v>
      </c>
      <c r="AH35" s="21">
        <v>43795</v>
      </c>
      <c r="AI35" s="21">
        <v>43795</v>
      </c>
    </row>
    <row r="36" spans="1:35" s="29" customFormat="1" ht="105" x14ac:dyDescent="0.25">
      <c r="A36" s="6">
        <v>2019</v>
      </c>
      <c r="B36" s="7">
        <v>43647</v>
      </c>
      <c r="C36" s="7">
        <v>43738</v>
      </c>
      <c r="D36" s="8" t="s">
        <v>98</v>
      </c>
      <c r="E36" s="8" t="s">
        <v>114</v>
      </c>
      <c r="F36" s="9" t="s">
        <v>150</v>
      </c>
      <c r="G36" s="9" t="s">
        <v>150</v>
      </c>
      <c r="H36" s="10" t="s">
        <v>116</v>
      </c>
      <c r="I36" s="11" t="s">
        <v>151</v>
      </c>
      <c r="J36" s="11" t="s">
        <v>135</v>
      </c>
      <c r="K36" s="11" t="s">
        <v>152</v>
      </c>
      <c r="L36" s="11" t="s">
        <v>101</v>
      </c>
      <c r="M36" s="12" t="s">
        <v>185</v>
      </c>
      <c r="N36" s="11" t="s">
        <v>103</v>
      </c>
      <c r="O36" s="13">
        <v>0</v>
      </c>
      <c r="P36" s="13">
        <v>0</v>
      </c>
      <c r="Q36" s="13" t="s">
        <v>121</v>
      </c>
      <c r="R36" s="13" t="s">
        <v>122</v>
      </c>
      <c r="S36" s="13" t="s">
        <v>123</v>
      </c>
      <c r="T36" s="14" t="s">
        <v>121</v>
      </c>
      <c r="U36" s="14" t="s">
        <v>122</v>
      </c>
      <c r="V36" s="14" t="s">
        <v>169</v>
      </c>
      <c r="W36" s="12" t="s">
        <v>186</v>
      </c>
      <c r="X36" s="23">
        <v>43711</v>
      </c>
      <c r="Y36" s="23">
        <v>43712</v>
      </c>
      <c r="Z36" s="16">
        <v>29</v>
      </c>
      <c r="AA36" s="27">
        <v>2205</v>
      </c>
      <c r="AB36" s="16">
        <v>0</v>
      </c>
      <c r="AC36" s="28"/>
      <c r="AD36" s="28"/>
      <c r="AE36" s="28"/>
      <c r="AF36" s="20" t="s">
        <v>125</v>
      </c>
      <c r="AG36" s="18" t="s">
        <v>126</v>
      </c>
      <c r="AH36" s="21">
        <v>43795</v>
      </c>
      <c r="AI36" s="21">
        <v>43795</v>
      </c>
    </row>
    <row r="37" spans="1:35" s="29" customFormat="1" ht="112.5" customHeight="1" x14ac:dyDescent="0.25">
      <c r="A37" s="6">
        <v>2019</v>
      </c>
      <c r="B37" s="7">
        <v>43647</v>
      </c>
      <c r="C37" s="7">
        <v>43738</v>
      </c>
      <c r="D37" s="8" t="s">
        <v>98</v>
      </c>
      <c r="E37" s="8" t="s">
        <v>114</v>
      </c>
      <c r="F37" s="9" t="s">
        <v>132</v>
      </c>
      <c r="G37" s="9" t="s">
        <v>132</v>
      </c>
      <c r="H37" s="10" t="s">
        <v>116</v>
      </c>
      <c r="I37" s="11" t="s">
        <v>133</v>
      </c>
      <c r="J37" s="11" t="s">
        <v>134</v>
      </c>
      <c r="K37" s="11" t="s">
        <v>135</v>
      </c>
      <c r="L37" s="11" t="s">
        <v>101</v>
      </c>
      <c r="M37" s="30" t="s">
        <v>187</v>
      </c>
      <c r="N37" s="11" t="s">
        <v>103</v>
      </c>
      <c r="O37" s="13">
        <v>0</v>
      </c>
      <c r="P37" s="13">
        <v>0</v>
      </c>
      <c r="Q37" s="13" t="s">
        <v>121</v>
      </c>
      <c r="R37" s="13" t="s">
        <v>122</v>
      </c>
      <c r="S37" s="13" t="s">
        <v>123</v>
      </c>
      <c r="T37" s="14" t="s">
        <v>121</v>
      </c>
      <c r="U37" s="14" t="s">
        <v>122</v>
      </c>
      <c r="V37" s="30" t="s">
        <v>169</v>
      </c>
      <c r="W37" s="30" t="s">
        <v>188</v>
      </c>
      <c r="X37" s="31">
        <v>43711</v>
      </c>
      <c r="Y37" s="31">
        <v>43712</v>
      </c>
      <c r="Z37" s="16">
        <v>30</v>
      </c>
      <c r="AA37" s="32">
        <v>1875</v>
      </c>
      <c r="AB37" s="16">
        <v>0</v>
      </c>
      <c r="AC37" s="28"/>
      <c r="AD37" s="28"/>
      <c r="AE37" s="28"/>
      <c r="AF37" s="20" t="s">
        <v>125</v>
      </c>
      <c r="AG37" s="18" t="s">
        <v>126</v>
      </c>
      <c r="AH37" s="21">
        <v>43795</v>
      </c>
      <c r="AI37" s="21">
        <v>43795</v>
      </c>
    </row>
    <row r="38" spans="1:35" s="29" customFormat="1" ht="69.95" customHeight="1" x14ac:dyDescent="0.25">
      <c r="A38" s="6">
        <v>2019</v>
      </c>
      <c r="B38" s="7">
        <v>43647</v>
      </c>
      <c r="C38" s="7">
        <v>43738</v>
      </c>
      <c r="D38" s="8" t="s">
        <v>98</v>
      </c>
      <c r="E38" s="8" t="s">
        <v>114</v>
      </c>
      <c r="F38" s="9" t="s">
        <v>115</v>
      </c>
      <c r="G38" s="9" t="s">
        <v>115</v>
      </c>
      <c r="H38" s="10" t="s">
        <v>116</v>
      </c>
      <c r="I38" s="11" t="s">
        <v>180</v>
      </c>
      <c r="J38" s="11" t="s">
        <v>154</v>
      </c>
      <c r="K38" s="11" t="s">
        <v>119</v>
      </c>
      <c r="L38" s="11" t="s">
        <v>101</v>
      </c>
      <c r="M38" s="30" t="s">
        <v>189</v>
      </c>
      <c r="N38" s="11" t="s">
        <v>103</v>
      </c>
      <c r="O38" s="13">
        <v>0</v>
      </c>
      <c r="P38" s="13">
        <v>0</v>
      </c>
      <c r="Q38" s="13" t="s">
        <v>121</v>
      </c>
      <c r="R38" s="13" t="s">
        <v>122</v>
      </c>
      <c r="S38" s="13" t="s">
        <v>123</v>
      </c>
      <c r="T38" s="14" t="s">
        <v>121</v>
      </c>
      <c r="U38" s="14" t="s">
        <v>122</v>
      </c>
      <c r="V38" s="30" t="s">
        <v>190</v>
      </c>
      <c r="W38" s="30" t="s">
        <v>191</v>
      </c>
      <c r="X38" s="31">
        <v>43710</v>
      </c>
      <c r="Y38" s="31">
        <v>43713</v>
      </c>
      <c r="Z38" s="16">
        <v>31</v>
      </c>
      <c r="AA38" s="32">
        <v>2500</v>
      </c>
      <c r="AB38" s="16">
        <v>0</v>
      </c>
      <c r="AC38" s="28"/>
      <c r="AD38" s="28"/>
      <c r="AE38" s="28"/>
      <c r="AF38" s="20" t="s">
        <v>125</v>
      </c>
      <c r="AG38" s="18" t="s">
        <v>126</v>
      </c>
      <c r="AH38" s="21">
        <v>43795</v>
      </c>
      <c r="AI38" s="21">
        <v>43795</v>
      </c>
    </row>
    <row r="39" spans="1:35" s="29" customFormat="1" ht="69.95" customHeight="1" x14ac:dyDescent="0.25">
      <c r="A39" s="6">
        <v>2019</v>
      </c>
      <c r="B39" s="7">
        <v>43647</v>
      </c>
      <c r="C39" s="7">
        <v>43738</v>
      </c>
      <c r="D39" s="8" t="s">
        <v>98</v>
      </c>
      <c r="E39" s="8" t="s">
        <v>114</v>
      </c>
      <c r="F39" s="9" t="s">
        <v>115</v>
      </c>
      <c r="G39" s="9" t="s">
        <v>115</v>
      </c>
      <c r="H39" s="10" t="s">
        <v>116</v>
      </c>
      <c r="I39" s="11" t="s">
        <v>157</v>
      </c>
      <c r="J39" s="11" t="s">
        <v>158</v>
      </c>
      <c r="K39" s="11" t="s">
        <v>129</v>
      </c>
      <c r="L39" s="11" t="s">
        <v>101</v>
      </c>
      <c r="M39" s="30" t="s">
        <v>191</v>
      </c>
      <c r="N39" s="11" t="s">
        <v>103</v>
      </c>
      <c r="O39" s="13">
        <v>0</v>
      </c>
      <c r="P39" s="13">
        <v>0</v>
      </c>
      <c r="Q39" s="13" t="s">
        <v>121</v>
      </c>
      <c r="R39" s="13" t="s">
        <v>122</v>
      </c>
      <c r="S39" s="13" t="s">
        <v>123</v>
      </c>
      <c r="T39" s="14" t="s">
        <v>121</v>
      </c>
      <c r="U39" s="14" t="s">
        <v>122</v>
      </c>
      <c r="V39" s="30" t="s">
        <v>190</v>
      </c>
      <c r="W39" s="30" t="s">
        <v>191</v>
      </c>
      <c r="X39" s="31">
        <v>43710</v>
      </c>
      <c r="Y39" s="31">
        <v>43713</v>
      </c>
      <c r="Z39" s="16">
        <v>32</v>
      </c>
      <c r="AA39" s="33">
        <v>4375</v>
      </c>
      <c r="AB39" s="16">
        <v>0</v>
      </c>
      <c r="AC39" s="28"/>
      <c r="AD39" s="28"/>
      <c r="AE39" s="28"/>
      <c r="AF39" s="20" t="s">
        <v>125</v>
      </c>
      <c r="AG39" s="18" t="s">
        <v>126</v>
      </c>
      <c r="AH39" s="21">
        <v>43795</v>
      </c>
      <c r="AI39" s="21">
        <v>43795</v>
      </c>
    </row>
    <row r="40" spans="1:35" s="29" customFormat="1" ht="69.95" customHeight="1" x14ac:dyDescent="0.25">
      <c r="A40" s="6">
        <v>2019</v>
      </c>
      <c r="B40" s="7">
        <v>43647</v>
      </c>
      <c r="C40" s="7">
        <v>43738</v>
      </c>
      <c r="D40" s="8" t="s">
        <v>98</v>
      </c>
      <c r="E40" s="8" t="s">
        <v>114</v>
      </c>
      <c r="F40" s="9" t="s">
        <v>115</v>
      </c>
      <c r="G40" s="9" t="s">
        <v>115</v>
      </c>
      <c r="H40" s="10" t="s">
        <v>116</v>
      </c>
      <c r="I40" s="11" t="s">
        <v>157</v>
      </c>
      <c r="J40" s="11" t="s">
        <v>128</v>
      </c>
      <c r="K40" s="11" t="s">
        <v>129</v>
      </c>
      <c r="L40" s="11" t="s">
        <v>101</v>
      </c>
      <c r="M40" s="30" t="s">
        <v>192</v>
      </c>
      <c r="N40" s="11" t="s">
        <v>103</v>
      </c>
      <c r="O40" s="13">
        <v>0</v>
      </c>
      <c r="P40" s="13">
        <v>0</v>
      </c>
      <c r="Q40" s="13" t="s">
        <v>121</v>
      </c>
      <c r="R40" s="13" t="s">
        <v>122</v>
      </c>
      <c r="S40" s="13" t="s">
        <v>123</v>
      </c>
      <c r="T40" s="14" t="s">
        <v>121</v>
      </c>
      <c r="U40" s="14" t="s">
        <v>122</v>
      </c>
      <c r="V40" s="30" t="s">
        <v>193</v>
      </c>
      <c r="W40" s="30" t="s">
        <v>192</v>
      </c>
      <c r="X40" s="31">
        <v>43717</v>
      </c>
      <c r="Y40" s="31">
        <v>43722</v>
      </c>
      <c r="Z40" s="16">
        <v>33</v>
      </c>
      <c r="AA40" s="33">
        <v>3750</v>
      </c>
      <c r="AB40" s="16">
        <v>0</v>
      </c>
      <c r="AC40" s="28"/>
      <c r="AD40" s="28"/>
      <c r="AE40" s="28"/>
      <c r="AF40" s="20" t="s">
        <v>125</v>
      </c>
      <c r="AG40" s="18" t="s">
        <v>126</v>
      </c>
      <c r="AH40" s="21">
        <v>43795</v>
      </c>
      <c r="AI40" s="21">
        <v>43795</v>
      </c>
    </row>
    <row r="41" spans="1:35" s="29" customFormat="1" ht="69.95" customHeight="1" x14ac:dyDescent="0.25">
      <c r="A41" s="6">
        <v>2019</v>
      </c>
      <c r="B41" s="7">
        <v>43647</v>
      </c>
      <c r="C41" s="7">
        <v>43738</v>
      </c>
      <c r="D41" s="8" t="s">
        <v>98</v>
      </c>
      <c r="E41" s="8" t="s">
        <v>114</v>
      </c>
      <c r="F41" s="9" t="s">
        <v>144</v>
      </c>
      <c r="G41" s="9" t="s">
        <v>144</v>
      </c>
      <c r="H41" s="10" t="s">
        <v>194</v>
      </c>
      <c r="I41" s="11" t="s">
        <v>195</v>
      </c>
      <c r="J41" s="11" t="s">
        <v>196</v>
      </c>
      <c r="K41" s="11" t="s">
        <v>197</v>
      </c>
      <c r="L41" s="11" t="s">
        <v>101</v>
      </c>
      <c r="M41" s="12" t="s">
        <v>198</v>
      </c>
      <c r="N41" s="11" t="s">
        <v>103</v>
      </c>
      <c r="O41" s="13">
        <v>0</v>
      </c>
      <c r="P41" s="13">
        <v>0</v>
      </c>
      <c r="Q41" s="13" t="s">
        <v>121</v>
      </c>
      <c r="R41" s="13" t="s">
        <v>122</v>
      </c>
      <c r="S41" s="13" t="s">
        <v>123</v>
      </c>
      <c r="T41" s="14" t="s">
        <v>121</v>
      </c>
      <c r="U41" s="14" t="s">
        <v>122</v>
      </c>
      <c r="V41" s="14" t="s">
        <v>199</v>
      </c>
      <c r="W41" s="12" t="s">
        <v>198</v>
      </c>
      <c r="X41" s="34">
        <v>43711</v>
      </c>
      <c r="Y41" s="34">
        <v>43713</v>
      </c>
      <c r="Z41" s="16">
        <v>34</v>
      </c>
      <c r="AA41" s="35">
        <v>1875</v>
      </c>
      <c r="AB41" s="16">
        <v>0</v>
      </c>
      <c r="AC41" s="28"/>
      <c r="AD41" s="28"/>
      <c r="AE41" s="28"/>
      <c r="AF41" s="20" t="s">
        <v>125</v>
      </c>
      <c r="AG41" s="18" t="s">
        <v>126</v>
      </c>
      <c r="AH41" s="21">
        <v>43795</v>
      </c>
      <c r="AI41" s="21">
        <v>43795</v>
      </c>
    </row>
    <row r="42" spans="1:35" s="29" customFormat="1" ht="69.95" customHeight="1" x14ac:dyDescent="0.25">
      <c r="A42" s="6">
        <v>2019</v>
      </c>
      <c r="B42" s="7">
        <v>43647</v>
      </c>
      <c r="C42" s="7">
        <v>43738</v>
      </c>
      <c r="D42" s="8" t="s">
        <v>98</v>
      </c>
      <c r="E42" s="8" t="s">
        <v>114</v>
      </c>
      <c r="F42" s="9" t="s">
        <v>150</v>
      </c>
      <c r="G42" s="9" t="s">
        <v>150</v>
      </c>
      <c r="H42" s="10" t="s">
        <v>116</v>
      </c>
      <c r="I42" s="11" t="s">
        <v>151</v>
      </c>
      <c r="J42" s="11" t="s">
        <v>135</v>
      </c>
      <c r="K42" s="11" t="s">
        <v>152</v>
      </c>
      <c r="L42" s="11" t="s">
        <v>101</v>
      </c>
      <c r="M42" s="30" t="s">
        <v>200</v>
      </c>
      <c r="N42" s="11" t="s">
        <v>103</v>
      </c>
      <c r="O42" s="13">
        <v>0</v>
      </c>
      <c r="P42" s="13">
        <v>0</v>
      </c>
      <c r="Q42" s="13" t="s">
        <v>121</v>
      </c>
      <c r="R42" s="13" t="s">
        <v>122</v>
      </c>
      <c r="S42" s="13" t="s">
        <v>123</v>
      </c>
      <c r="T42" s="14" t="s">
        <v>121</v>
      </c>
      <c r="U42" s="14" t="s">
        <v>201</v>
      </c>
      <c r="V42" s="30" t="s">
        <v>202</v>
      </c>
      <c r="W42" s="30" t="s">
        <v>200</v>
      </c>
      <c r="X42" s="31">
        <v>43718</v>
      </c>
      <c r="Y42" s="31">
        <v>43719</v>
      </c>
      <c r="Z42" s="16">
        <v>35</v>
      </c>
      <c r="AA42" s="33">
        <v>1875</v>
      </c>
      <c r="AB42" s="16">
        <v>0</v>
      </c>
      <c r="AC42" s="28"/>
      <c r="AD42" s="28"/>
      <c r="AE42" s="28"/>
      <c r="AF42" s="20" t="s">
        <v>125</v>
      </c>
      <c r="AG42" s="18" t="s">
        <v>126</v>
      </c>
      <c r="AH42" s="21">
        <v>43795</v>
      </c>
      <c r="AI42" s="21">
        <v>43795</v>
      </c>
    </row>
    <row r="43" spans="1:35" s="29" customFormat="1" ht="69.95" customHeight="1" x14ac:dyDescent="0.25">
      <c r="A43" s="6">
        <v>2019</v>
      </c>
      <c r="B43" s="7">
        <v>43647</v>
      </c>
      <c r="C43" s="7">
        <v>43738</v>
      </c>
      <c r="D43" s="8" t="s">
        <v>98</v>
      </c>
      <c r="E43" s="8" t="s">
        <v>114</v>
      </c>
      <c r="F43" s="9" t="s">
        <v>150</v>
      </c>
      <c r="G43" s="9" t="s">
        <v>150</v>
      </c>
      <c r="H43" s="10" t="s">
        <v>116</v>
      </c>
      <c r="I43" s="11" t="s">
        <v>151</v>
      </c>
      <c r="J43" s="11" t="s">
        <v>135</v>
      </c>
      <c r="K43" s="11" t="s">
        <v>152</v>
      </c>
      <c r="L43" s="11" t="s">
        <v>101</v>
      </c>
      <c r="M43" s="30" t="s">
        <v>200</v>
      </c>
      <c r="N43" s="11" t="s">
        <v>103</v>
      </c>
      <c r="O43" s="13">
        <v>0</v>
      </c>
      <c r="P43" s="13">
        <v>0</v>
      </c>
      <c r="Q43" s="13" t="s">
        <v>121</v>
      </c>
      <c r="R43" s="13" t="s">
        <v>122</v>
      </c>
      <c r="S43" s="13" t="s">
        <v>123</v>
      </c>
      <c r="T43" s="14" t="s">
        <v>121</v>
      </c>
      <c r="U43" s="14" t="s">
        <v>201</v>
      </c>
      <c r="V43" s="30" t="s">
        <v>202</v>
      </c>
      <c r="W43" s="30" t="s">
        <v>200</v>
      </c>
      <c r="X43" s="31">
        <v>43718</v>
      </c>
      <c r="Y43" s="31">
        <v>43719</v>
      </c>
      <c r="Z43" s="16">
        <v>36</v>
      </c>
      <c r="AA43" s="33">
        <v>1000</v>
      </c>
      <c r="AB43" s="16">
        <v>0</v>
      </c>
      <c r="AC43" s="28"/>
      <c r="AD43" s="28"/>
      <c r="AE43" s="28"/>
      <c r="AF43" s="20" t="s">
        <v>125</v>
      </c>
      <c r="AG43" s="18" t="s">
        <v>126</v>
      </c>
      <c r="AH43" s="21">
        <v>43795</v>
      </c>
      <c r="AI43" s="21">
        <v>43795</v>
      </c>
    </row>
    <row r="44" spans="1:35" s="29" customFormat="1" ht="69.95" customHeight="1" x14ac:dyDescent="0.25">
      <c r="A44" s="6">
        <v>2019</v>
      </c>
      <c r="B44" s="7">
        <v>43647</v>
      </c>
      <c r="C44" s="7">
        <v>43738</v>
      </c>
      <c r="D44" s="8" t="s">
        <v>98</v>
      </c>
      <c r="E44" s="8" t="s">
        <v>114</v>
      </c>
      <c r="F44" s="9" t="s">
        <v>115</v>
      </c>
      <c r="G44" s="9" t="s">
        <v>115</v>
      </c>
      <c r="H44" s="10" t="s">
        <v>138</v>
      </c>
      <c r="I44" s="11" t="s">
        <v>139</v>
      </c>
      <c r="J44" s="11" t="s">
        <v>140</v>
      </c>
      <c r="K44" s="11" t="s">
        <v>141</v>
      </c>
      <c r="L44" s="11" t="s">
        <v>101</v>
      </c>
      <c r="M44" s="30" t="s">
        <v>203</v>
      </c>
      <c r="N44" s="11" t="s">
        <v>103</v>
      </c>
      <c r="O44" s="13">
        <v>0</v>
      </c>
      <c r="P44" s="13">
        <v>0</v>
      </c>
      <c r="Q44" s="13" t="s">
        <v>121</v>
      </c>
      <c r="R44" s="13" t="s">
        <v>122</v>
      </c>
      <c r="S44" s="13" t="s">
        <v>123</v>
      </c>
      <c r="T44" s="14" t="s">
        <v>121</v>
      </c>
      <c r="U44" s="14" t="s">
        <v>122</v>
      </c>
      <c r="V44" s="30" t="s">
        <v>204</v>
      </c>
      <c r="W44" s="30" t="s">
        <v>203</v>
      </c>
      <c r="X44" s="31">
        <v>43726</v>
      </c>
      <c r="Y44" s="31">
        <v>43727</v>
      </c>
      <c r="Z44" s="16">
        <v>37</v>
      </c>
      <c r="AA44" s="33">
        <v>1875</v>
      </c>
      <c r="AB44" s="16">
        <v>0</v>
      </c>
      <c r="AC44" s="28"/>
      <c r="AD44" s="28"/>
      <c r="AE44" s="28"/>
      <c r="AF44" s="20" t="s">
        <v>125</v>
      </c>
      <c r="AG44" s="18" t="s">
        <v>126</v>
      </c>
      <c r="AH44" s="21">
        <v>43795</v>
      </c>
      <c r="AI44" s="21">
        <v>43795</v>
      </c>
    </row>
    <row r="45" spans="1:35" s="29" customFormat="1" ht="69.95" customHeight="1" x14ac:dyDescent="0.25">
      <c r="A45" s="6">
        <v>2019</v>
      </c>
      <c r="B45" s="7">
        <v>43647</v>
      </c>
      <c r="C45" s="7">
        <v>43738</v>
      </c>
      <c r="D45" s="8" t="s">
        <v>98</v>
      </c>
      <c r="E45" s="8" t="s">
        <v>114</v>
      </c>
      <c r="F45" s="9" t="s">
        <v>115</v>
      </c>
      <c r="G45" s="9" t="s">
        <v>115</v>
      </c>
      <c r="H45" s="10" t="s">
        <v>116</v>
      </c>
      <c r="I45" s="11" t="s">
        <v>180</v>
      </c>
      <c r="J45" s="11" t="s">
        <v>154</v>
      </c>
      <c r="K45" s="11" t="s">
        <v>119</v>
      </c>
      <c r="L45" s="11" t="s">
        <v>101</v>
      </c>
      <c r="M45" s="22" t="s">
        <v>205</v>
      </c>
      <c r="N45" s="11" t="s">
        <v>103</v>
      </c>
      <c r="O45" s="13">
        <v>0</v>
      </c>
      <c r="P45" s="13">
        <v>0</v>
      </c>
      <c r="Q45" s="13" t="s">
        <v>121</v>
      </c>
      <c r="R45" s="13" t="s">
        <v>122</v>
      </c>
      <c r="S45" s="13" t="s">
        <v>123</v>
      </c>
      <c r="T45" s="14" t="s">
        <v>121</v>
      </c>
      <c r="U45" s="14" t="s">
        <v>122</v>
      </c>
      <c r="V45" s="22" t="s">
        <v>204</v>
      </c>
      <c r="W45" s="22" t="s">
        <v>205</v>
      </c>
      <c r="X45" s="31">
        <v>43726</v>
      </c>
      <c r="Y45" s="31">
        <v>43727</v>
      </c>
      <c r="Z45" s="16">
        <v>38</v>
      </c>
      <c r="AA45" s="33">
        <v>1250</v>
      </c>
      <c r="AB45" s="16">
        <v>0</v>
      </c>
      <c r="AC45" s="28"/>
      <c r="AD45" s="28"/>
      <c r="AE45" s="28"/>
      <c r="AF45" s="20" t="s">
        <v>125</v>
      </c>
      <c r="AG45" s="18" t="s">
        <v>126</v>
      </c>
      <c r="AH45" s="21">
        <v>43795</v>
      </c>
      <c r="AI45" s="21">
        <v>43795</v>
      </c>
    </row>
    <row r="46" spans="1:35" s="29" customFormat="1" ht="69.95" customHeight="1" x14ac:dyDescent="0.25">
      <c r="A46" s="6">
        <v>2019</v>
      </c>
      <c r="B46" s="7">
        <v>43647</v>
      </c>
      <c r="C46" s="7">
        <v>43738</v>
      </c>
      <c r="D46" s="8" t="s">
        <v>98</v>
      </c>
      <c r="E46" s="8" t="s">
        <v>114</v>
      </c>
      <c r="F46" s="9" t="s">
        <v>144</v>
      </c>
      <c r="G46" s="9" t="s">
        <v>144</v>
      </c>
      <c r="H46" s="10" t="s">
        <v>194</v>
      </c>
      <c r="I46" s="11" t="s">
        <v>195</v>
      </c>
      <c r="J46" s="11" t="s">
        <v>206</v>
      </c>
      <c r="K46" s="11" t="s">
        <v>197</v>
      </c>
      <c r="L46" s="11" t="s">
        <v>101</v>
      </c>
      <c r="M46" s="22" t="s">
        <v>198</v>
      </c>
      <c r="N46" s="11" t="s">
        <v>103</v>
      </c>
      <c r="O46" s="13">
        <v>0</v>
      </c>
      <c r="P46" s="13">
        <v>0</v>
      </c>
      <c r="Q46" s="13" t="s">
        <v>121</v>
      </c>
      <c r="R46" s="13" t="s">
        <v>122</v>
      </c>
      <c r="S46" s="13" t="s">
        <v>123</v>
      </c>
      <c r="T46" s="14" t="s">
        <v>121</v>
      </c>
      <c r="U46" s="14" t="s">
        <v>122</v>
      </c>
      <c r="V46" s="22" t="s">
        <v>199</v>
      </c>
      <c r="W46" s="22" t="s">
        <v>198</v>
      </c>
      <c r="X46" s="31">
        <v>43726</v>
      </c>
      <c r="Y46" s="31">
        <v>43728</v>
      </c>
      <c r="Z46" s="16">
        <v>39</v>
      </c>
      <c r="AA46" s="33">
        <v>2850</v>
      </c>
      <c r="AB46" s="16">
        <v>0</v>
      </c>
      <c r="AC46" s="28"/>
      <c r="AD46" s="28"/>
      <c r="AE46" s="28"/>
      <c r="AF46" s="20" t="s">
        <v>125</v>
      </c>
      <c r="AG46" s="18" t="s">
        <v>126</v>
      </c>
      <c r="AH46" s="21">
        <v>43795</v>
      </c>
      <c r="AI46" s="21">
        <v>43795</v>
      </c>
    </row>
    <row r="47" spans="1:35" s="29" customFormat="1" ht="69.95" customHeight="1" x14ac:dyDescent="0.25">
      <c r="A47" s="6">
        <v>2019</v>
      </c>
      <c r="B47" s="7">
        <v>43647</v>
      </c>
      <c r="C47" s="7">
        <v>43738</v>
      </c>
      <c r="D47" s="8" t="s">
        <v>98</v>
      </c>
      <c r="E47" s="8" t="s">
        <v>114</v>
      </c>
      <c r="F47" s="9" t="s">
        <v>144</v>
      </c>
      <c r="G47" s="9" t="s">
        <v>144</v>
      </c>
      <c r="H47" s="10" t="s">
        <v>116</v>
      </c>
      <c r="I47" s="11" t="s">
        <v>145</v>
      </c>
      <c r="J47" s="11" t="s">
        <v>175</v>
      </c>
      <c r="K47" s="11" t="s">
        <v>147</v>
      </c>
      <c r="L47" s="11" t="s">
        <v>101</v>
      </c>
      <c r="M47" s="22" t="s">
        <v>207</v>
      </c>
      <c r="N47" s="11" t="s">
        <v>103</v>
      </c>
      <c r="O47" s="13">
        <v>0</v>
      </c>
      <c r="P47" s="13">
        <v>0</v>
      </c>
      <c r="Q47" s="13" t="s">
        <v>121</v>
      </c>
      <c r="R47" s="13" t="s">
        <v>122</v>
      </c>
      <c r="S47" s="13" t="s">
        <v>123</v>
      </c>
      <c r="T47" s="14" t="s">
        <v>121</v>
      </c>
      <c r="U47" s="14" t="s">
        <v>122</v>
      </c>
      <c r="V47" s="22" t="s">
        <v>208</v>
      </c>
      <c r="W47" s="22" t="s">
        <v>209</v>
      </c>
      <c r="X47" s="31">
        <v>43733</v>
      </c>
      <c r="Y47" s="31">
        <v>43733</v>
      </c>
      <c r="Z47" s="16">
        <v>40</v>
      </c>
      <c r="AA47" s="33">
        <v>625</v>
      </c>
      <c r="AB47" s="16">
        <v>0</v>
      </c>
      <c r="AC47" s="28"/>
      <c r="AD47" s="28"/>
      <c r="AE47" s="28"/>
      <c r="AF47" s="20" t="s">
        <v>125</v>
      </c>
      <c r="AG47" s="18" t="s">
        <v>126</v>
      </c>
      <c r="AH47" s="21">
        <v>43795</v>
      </c>
      <c r="AI47" s="21">
        <v>43795</v>
      </c>
    </row>
    <row r="48" spans="1:35" s="29" customFormat="1" ht="69.95" customHeight="1" x14ac:dyDescent="0.25">
      <c r="A48" s="6">
        <v>2019</v>
      </c>
      <c r="B48" s="7">
        <v>43647</v>
      </c>
      <c r="C48" s="7">
        <v>43738</v>
      </c>
      <c r="D48" s="8" t="s">
        <v>98</v>
      </c>
      <c r="E48" s="8" t="s">
        <v>114</v>
      </c>
      <c r="F48" s="9" t="s">
        <v>150</v>
      </c>
      <c r="G48" s="9" t="s">
        <v>150</v>
      </c>
      <c r="H48" s="10" t="s">
        <v>116</v>
      </c>
      <c r="I48" s="11" t="s">
        <v>151</v>
      </c>
      <c r="J48" s="11" t="s">
        <v>210</v>
      </c>
      <c r="K48" s="11" t="s">
        <v>152</v>
      </c>
      <c r="L48" s="11" t="s">
        <v>101</v>
      </c>
      <c r="M48" s="22" t="s">
        <v>207</v>
      </c>
      <c r="N48" s="11" t="s">
        <v>103</v>
      </c>
      <c r="O48" s="13">
        <v>0</v>
      </c>
      <c r="P48" s="13">
        <v>0</v>
      </c>
      <c r="Q48" s="13" t="s">
        <v>121</v>
      </c>
      <c r="R48" s="13" t="s">
        <v>122</v>
      </c>
      <c r="S48" s="13" t="s">
        <v>123</v>
      </c>
      <c r="T48" s="14" t="s">
        <v>121</v>
      </c>
      <c r="U48" s="14" t="s">
        <v>122</v>
      </c>
      <c r="V48" s="22" t="s">
        <v>208</v>
      </c>
      <c r="W48" s="22" t="s">
        <v>207</v>
      </c>
      <c r="X48" s="31">
        <v>43733</v>
      </c>
      <c r="Y48" s="31">
        <v>43733</v>
      </c>
      <c r="Z48" s="16">
        <v>41</v>
      </c>
      <c r="AA48" s="33">
        <v>625</v>
      </c>
      <c r="AB48" s="16">
        <v>0</v>
      </c>
      <c r="AC48" s="28"/>
      <c r="AD48" s="28"/>
      <c r="AE48" s="28"/>
      <c r="AF48" s="20" t="s">
        <v>125</v>
      </c>
      <c r="AG48" s="18" t="s">
        <v>126</v>
      </c>
      <c r="AH48" s="21">
        <v>43795</v>
      </c>
      <c r="AI48" s="21">
        <v>43795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49:D201 D8:D36">
      <formula1>Hidden_13</formula1>
    </dataValidation>
    <dataValidation type="list" allowBlank="1" showErrorMessage="1" sqref="L49:L201">
      <formula1>Hidden_211</formula1>
    </dataValidation>
    <dataValidation type="list" allowBlank="1" showErrorMessage="1" sqref="N49:N201">
      <formula1>Hidden_313</formula1>
    </dataValidation>
  </dataValidations>
  <hyperlinks>
    <hyperlink ref="AF8:AF11" r:id="rId1" display="https://www.gob.mx/cms/uploads/attachment/file/285185/DOF_-_Programa_de_Sanidad_e_Inocuidad_Agroalimentaria.pdf"/>
    <hyperlink ref="AF8:AF14" r:id="rId2" display="https://www.gob.mx/cms/uploads/attachment/file/285185/DOF_-_Programa_de_Sanidad_e_Inocuidad_Agroalimentaria.pdf"/>
    <hyperlink ref="AF15:AF48" r:id="rId3" display="https://www.gob.mx/cms/uploads/attachment/file/285185/DOF_-_Programa_de_Sanidad_e_Inocuidad_Agroalimentari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3" workbookViewId="0">
      <selection activeCell="A4" sqref="A4:XFD4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25">
        <v>1</v>
      </c>
      <c r="B4" t="s">
        <v>211</v>
      </c>
      <c r="C4" t="s">
        <v>212</v>
      </c>
      <c r="D4" s="17">
        <v>3125</v>
      </c>
    </row>
    <row r="5" spans="1:4" x14ac:dyDescent="0.25">
      <c r="A5" s="25">
        <v>2</v>
      </c>
      <c r="B5" t="s">
        <v>211</v>
      </c>
      <c r="C5" t="s">
        <v>212</v>
      </c>
      <c r="D5" s="17">
        <v>1600</v>
      </c>
    </row>
    <row r="6" spans="1:4" x14ac:dyDescent="0.25">
      <c r="A6" s="25">
        <v>3</v>
      </c>
      <c r="B6" t="s">
        <v>211</v>
      </c>
      <c r="C6" t="s">
        <v>212</v>
      </c>
      <c r="D6" s="17">
        <v>3125</v>
      </c>
    </row>
    <row r="7" spans="1:4" x14ac:dyDescent="0.25">
      <c r="A7" s="25">
        <v>4</v>
      </c>
      <c r="B7" t="s">
        <v>211</v>
      </c>
      <c r="C7" t="s">
        <v>212</v>
      </c>
      <c r="D7" s="17">
        <v>1875</v>
      </c>
    </row>
    <row r="8" spans="1:4" x14ac:dyDescent="0.25">
      <c r="A8" s="25">
        <v>5</v>
      </c>
      <c r="B8" t="s">
        <v>211</v>
      </c>
      <c r="C8" t="s">
        <v>212</v>
      </c>
      <c r="D8" s="24">
        <v>1430</v>
      </c>
    </row>
    <row r="9" spans="1:4" x14ac:dyDescent="0.25">
      <c r="A9" s="25">
        <v>6</v>
      </c>
      <c r="B9" t="s">
        <v>211</v>
      </c>
      <c r="C9" t="s">
        <v>212</v>
      </c>
      <c r="D9" s="24">
        <v>1875</v>
      </c>
    </row>
    <row r="10" spans="1:4" x14ac:dyDescent="0.25">
      <c r="A10" s="25">
        <v>7</v>
      </c>
      <c r="B10" t="s">
        <v>211</v>
      </c>
      <c r="C10" t="s">
        <v>212</v>
      </c>
      <c r="D10" s="24">
        <v>2281</v>
      </c>
    </row>
    <row r="11" spans="1:4" x14ac:dyDescent="0.25">
      <c r="A11" s="25">
        <v>8</v>
      </c>
      <c r="B11" t="s">
        <v>211</v>
      </c>
      <c r="C11" t="s">
        <v>212</v>
      </c>
      <c r="D11" s="24">
        <v>350</v>
      </c>
    </row>
    <row r="12" spans="1:4" x14ac:dyDescent="0.25">
      <c r="A12" s="25">
        <v>9</v>
      </c>
      <c r="B12" t="s">
        <v>211</v>
      </c>
      <c r="C12" t="s">
        <v>212</v>
      </c>
      <c r="D12" s="24">
        <v>350</v>
      </c>
    </row>
    <row r="13" spans="1:4" x14ac:dyDescent="0.25">
      <c r="A13" s="25">
        <v>10</v>
      </c>
      <c r="B13" t="s">
        <v>211</v>
      </c>
      <c r="C13" t="s">
        <v>212</v>
      </c>
      <c r="D13" s="24">
        <v>350</v>
      </c>
    </row>
    <row r="14" spans="1:4" x14ac:dyDescent="0.25">
      <c r="A14" s="25">
        <v>11</v>
      </c>
      <c r="B14" t="s">
        <v>211</v>
      </c>
      <c r="C14" t="s">
        <v>212</v>
      </c>
      <c r="D14" s="24">
        <v>350</v>
      </c>
    </row>
    <row r="15" spans="1:4" x14ac:dyDescent="0.25">
      <c r="A15" s="25">
        <v>12</v>
      </c>
      <c r="B15" t="s">
        <v>211</v>
      </c>
      <c r="C15" t="s">
        <v>212</v>
      </c>
      <c r="D15" s="24">
        <v>625</v>
      </c>
    </row>
    <row r="16" spans="1:4" x14ac:dyDescent="0.25">
      <c r="A16" s="25">
        <v>13</v>
      </c>
      <c r="B16" t="s">
        <v>211</v>
      </c>
      <c r="C16" t="s">
        <v>212</v>
      </c>
      <c r="D16" s="24">
        <v>1600</v>
      </c>
    </row>
    <row r="17" spans="1:4" x14ac:dyDescent="0.25">
      <c r="A17" s="25">
        <v>14</v>
      </c>
      <c r="B17" t="s">
        <v>211</v>
      </c>
      <c r="C17" t="s">
        <v>212</v>
      </c>
      <c r="D17" s="24">
        <v>3125</v>
      </c>
    </row>
    <row r="18" spans="1:4" x14ac:dyDescent="0.25">
      <c r="A18" s="25">
        <v>15</v>
      </c>
      <c r="B18" t="s">
        <v>211</v>
      </c>
      <c r="C18" t="s">
        <v>212</v>
      </c>
      <c r="D18" s="24">
        <v>3125</v>
      </c>
    </row>
    <row r="19" spans="1:4" x14ac:dyDescent="0.25">
      <c r="A19" s="25">
        <v>16</v>
      </c>
      <c r="B19" t="s">
        <v>211</v>
      </c>
      <c r="C19" t="s">
        <v>212</v>
      </c>
      <c r="D19" s="24">
        <v>1875</v>
      </c>
    </row>
    <row r="20" spans="1:4" x14ac:dyDescent="0.25">
      <c r="A20" s="25">
        <v>17</v>
      </c>
      <c r="B20" t="s">
        <v>211</v>
      </c>
      <c r="C20" t="s">
        <v>212</v>
      </c>
      <c r="D20" s="24">
        <v>2205</v>
      </c>
    </row>
    <row r="21" spans="1:4" x14ac:dyDescent="0.25">
      <c r="A21" s="25">
        <v>18</v>
      </c>
      <c r="B21" t="s">
        <v>211</v>
      </c>
      <c r="C21" t="s">
        <v>212</v>
      </c>
      <c r="D21" s="24">
        <v>1875</v>
      </c>
    </row>
    <row r="22" spans="1:4" x14ac:dyDescent="0.25">
      <c r="A22" s="25">
        <v>19</v>
      </c>
      <c r="B22" t="s">
        <v>211</v>
      </c>
      <c r="C22" t="s">
        <v>212</v>
      </c>
      <c r="D22" s="27">
        <v>1875</v>
      </c>
    </row>
    <row r="23" spans="1:4" x14ac:dyDescent="0.25">
      <c r="A23" s="25">
        <v>20</v>
      </c>
      <c r="B23" t="s">
        <v>211</v>
      </c>
      <c r="C23" t="s">
        <v>212</v>
      </c>
      <c r="D23" s="27">
        <v>3125</v>
      </c>
    </row>
    <row r="24" spans="1:4" x14ac:dyDescent="0.25">
      <c r="A24" s="25">
        <v>21</v>
      </c>
      <c r="B24" t="s">
        <v>211</v>
      </c>
      <c r="C24" t="s">
        <v>212</v>
      </c>
      <c r="D24" s="27">
        <v>3125</v>
      </c>
    </row>
    <row r="25" spans="1:4" x14ac:dyDescent="0.25">
      <c r="A25" s="25">
        <v>22</v>
      </c>
      <c r="B25" t="s">
        <v>211</v>
      </c>
      <c r="C25" t="s">
        <v>212</v>
      </c>
      <c r="D25" s="27">
        <v>3125</v>
      </c>
    </row>
    <row r="26" spans="1:4" x14ac:dyDescent="0.25">
      <c r="A26" s="25">
        <v>23</v>
      </c>
      <c r="B26" t="s">
        <v>211</v>
      </c>
      <c r="C26" t="s">
        <v>212</v>
      </c>
      <c r="D26" s="27">
        <v>1875</v>
      </c>
    </row>
    <row r="27" spans="1:4" x14ac:dyDescent="0.25">
      <c r="A27" s="25">
        <v>24</v>
      </c>
      <c r="B27" t="s">
        <v>211</v>
      </c>
      <c r="C27" t="s">
        <v>212</v>
      </c>
      <c r="D27" s="27">
        <v>1875</v>
      </c>
    </row>
    <row r="28" spans="1:4" x14ac:dyDescent="0.25">
      <c r="A28" s="25">
        <v>25</v>
      </c>
      <c r="B28" t="s">
        <v>211</v>
      </c>
      <c r="C28" t="s">
        <v>212</v>
      </c>
      <c r="D28" s="27">
        <v>3125</v>
      </c>
    </row>
    <row r="29" spans="1:4" x14ac:dyDescent="0.25">
      <c r="A29" s="25">
        <v>26</v>
      </c>
      <c r="B29" t="s">
        <v>211</v>
      </c>
      <c r="C29" t="s">
        <v>212</v>
      </c>
      <c r="D29" s="27">
        <v>1050</v>
      </c>
    </row>
    <row r="30" spans="1:4" x14ac:dyDescent="0.25">
      <c r="A30" s="25">
        <v>27</v>
      </c>
      <c r="B30" t="s">
        <v>211</v>
      </c>
      <c r="C30" t="s">
        <v>212</v>
      </c>
      <c r="D30" s="27">
        <v>1250</v>
      </c>
    </row>
    <row r="31" spans="1:4" x14ac:dyDescent="0.25">
      <c r="A31" s="25">
        <v>28</v>
      </c>
      <c r="B31" t="s">
        <v>211</v>
      </c>
      <c r="C31" t="s">
        <v>212</v>
      </c>
      <c r="D31" s="27">
        <v>1250</v>
      </c>
    </row>
    <row r="32" spans="1:4" x14ac:dyDescent="0.25">
      <c r="A32" s="25">
        <v>29</v>
      </c>
      <c r="B32" t="s">
        <v>211</v>
      </c>
      <c r="C32" t="s">
        <v>212</v>
      </c>
      <c r="D32" s="27">
        <v>2205</v>
      </c>
    </row>
    <row r="33" spans="1:4" x14ac:dyDescent="0.25">
      <c r="A33" s="25">
        <v>30</v>
      </c>
      <c r="B33" t="s">
        <v>211</v>
      </c>
      <c r="C33" t="s">
        <v>212</v>
      </c>
      <c r="D33" s="32">
        <v>1875</v>
      </c>
    </row>
    <row r="34" spans="1:4" x14ac:dyDescent="0.25">
      <c r="A34" s="25">
        <v>31</v>
      </c>
      <c r="B34" t="s">
        <v>211</v>
      </c>
      <c r="C34" t="s">
        <v>212</v>
      </c>
      <c r="D34" s="32">
        <v>2500</v>
      </c>
    </row>
    <row r="35" spans="1:4" x14ac:dyDescent="0.25">
      <c r="A35" s="25">
        <v>32</v>
      </c>
      <c r="B35" t="s">
        <v>211</v>
      </c>
      <c r="C35" t="s">
        <v>212</v>
      </c>
      <c r="D35" s="33">
        <v>4375</v>
      </c>
    </row>
    <row r="36" spans="1:4" x14ac:dyDescent="0.25">
      <c r="A36" s="25">
        <v>33</v>
      </c>
      <c r="B36" t="s">
        <v>211</v>
      </c>
      <c r="C36" t="s">
        <v>212</v>
      </c>
      <c r="D36" s="33">
        <v>3750</v>
      </c>
    </row>
    <row r="37" spans="1:4" x14ac:dyDescent="0.25">
      <c r="A37" s="25">
        <v>34</v>
      </c>
      <c r="B37" t="s">
        <v>211</v>
      </c>
      <c r="C37" t="s">
        <v>212</v>
      </c>
      <c r="D37" s="35">
        <v>1875</v>
      </c>
    </row>
    <row r="38" spans="1:4" x14ac:dyDescent="0.25">
      <c r="A38" s="25">
        <v>35</v>
      </c>
      <c r="B38" t="s">
        <v>211</v>
      </c>
      <c r="C38" t="s">
        <v>212</v>
      </c>
      <c r="D38" s="33">
        <v>1875</v>
      </c>
    </row>
    <row r="39" spans="1:4" x14ac:dyDescent="0.25">
      <c r="A39" s="25">
        <v>36</v>
      </c>
      <c r="B39" t="s">
        <v>211</v>
      </c>
      <c r="C39" t="s">
        <v>212</v>
      </c>
      <c r="D39" s="33">
        <v>1000</v>
      </c>
    </row>
    <row r="40" spans="1:4" x14ac:dyDescent="0.25">
      <c r="A40" s="25">
        <v>37</v>
      </c>
      <c r="B40" t="s">
        <v>211</v>
      </c>
      <c r="C40" t="s">
        <v>212</v>
      </c>
      <c r="D40" s="33">
        <v>1875</v>
      </c>
    </row>
    <row r="41" spans="1:4" x14ac:dyDescent="0.25">
      <c r="A41" s="25">
        <v>38</v>
      </c>
      <c r="B41" t="s">
        <v>211</v>
      </c>
      <c r="C41" t="s">
        <v>212</v>
      </c>
      <c r="D41" s="33">
        <v>1250</v>
      </c>
    </row>
    <row r="42" spans="1:4" x14ac:dyDescent="0.25">
      <c r="A42" s="25">
        <v>39</v>
      </c>
      <c r="B42" t="s">
        <v>211</v>
      </c>
      <c r="C42" t="s">
        <v>212</v>
      </c>
      <c r="D42" s="33">
        <v>2850</v>
      </c>
    </row>
    <row r="43" spans="1:4" x14ac:dyDescent="0.25">
      <c r="A43" s="25">
        <v>40</v>
      </c>
      <c r="B43" t="s">
        <v>211</v>
      </c>
      <c r="C43" t="s">
        <v>212</v>
      </c>
      <c r="D43" s="33">
        <v>625</v>
      </c>
    </row>
    <row r="44" spans="1:4" x14ac:dyDescent="0.25">
      <c r="A44" s="25">
        <v>41</v>
      </c>
      <c r="B44" t="s">
        <v>211</v>
      </c>
      <c r="C44" t="s">
        <v>212</v>
      </c>
      <c r="D44" s="33">
        <v>625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2019-12-20T17:29:31Z</dcterms:created>
  <dcterms:modified xsi:type="dcterms:W3CDTF">2019-12-20T19:42:52Z</dcterms:modified>
</cp:coreProperties>
</file>