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POT 2018 - Formatos\Materiales\Articulo 70\4to Trimestre 2018\"/>
    </mc:Choice>
  </mc:AlternateContent>
  <bookViews>
    <workbookView xWindow="0" yWindow="0" windowWidth="20490" windowHeight="765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<sst xmlns="http://schemas.openxmlformats.org/spreadsheetml/2006/main" count="799" uniqueCount="398">
  <si>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</si>
  <si>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</si>
  <si>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</si>
  <si>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</si>
  <si>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</si>
  <si>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</si>
  <si>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</si>
  <si>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</si>
  <si>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</si>
  <si>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</si>
  <si>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</si>
  <si>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</si>
  <si>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</si>
  <si>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</si>
  <si>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</si>
  <si>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</si>
  <si>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</si>
  <si>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</si>
  <si>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</si>
  <si>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</si>
  <si>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</si>
  <si>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</si>
  <si>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</si>
  <si>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</si>
  <si>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</si>
  <si>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</si>
  <si>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</si>
  <si>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</si>
  <si>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</si>
  <si>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</si>
  <si>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</si>
  <si>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</si>
  <si>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</si>
  <si>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</si>
  <si>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</si>
  <si>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</si>
  <si>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</si>
  <si>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</si>
  <si>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</si>
  <si>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</si>
  <si>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</si>
  <si>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</si>
  <si>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</si>
  <si>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</si>
  <si>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</si>
  <si>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</si>
  <si>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</si>
  <si>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</si>
  <si>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</si>
  <si>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</si>
  <si>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</si>
  <si>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</si>
  <si>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</si>
  <si>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</si>
  <si>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</si>
  <si>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</si>
  <si>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</si>
  <si>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</si>
  <si>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</si>
  <si>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</si>
  <si>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</si>
  <si>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</si>
  <si>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</si>
  <si>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</si>
  <si>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</si>
  <si>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</si>
  <si>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</si>
  <si>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</si>
  <si>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</si>
  <si>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</si>
  <si>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</si>
  <si>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</si>
  <si>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</si>
  <si>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</si>
  <si>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</si>
  <si>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</si>
  <si>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</si>
  <si>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</si>
  <si>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</si>
  <si>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</si>
  <si>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</si>
  <si>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</si>
  <si>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</si>
  <si>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</si>
  <si>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</si>
  <si>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</si>
  <si>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</si>
  <si>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</si>
  <si>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</si>
  <si>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</si>
  <si>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</si>
  <si>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</si>
  <si>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</si>
  <si>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</si>
  <si>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</si>
  <si>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</si>
  <si>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</si>
  <si>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</si>
  <si>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</si>
  <si>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</si>
  <si>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</si>
  <si>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</si>
  <si>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</si>
  <si>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</si>
  <si>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</si>
  <si>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</si>
  <si>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</si>
  <si>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</si>
  <si>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</si>
  <si>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</si>
  <si>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</si>
  <si>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</si>
  <si>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</si>
  <si>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</si>
  <si>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</si>
  <si>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</si>
  <si>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</si>
  <si>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</si>
  <si>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</si>
  <si>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</si>
  <si>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</si>
  <si>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</si>
  <si>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</si>
  <si>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</si>
  <si>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</si>
  <si>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</si>
  <si>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</si>
  <si>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</si>
  <si>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</si>
  <si>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</si>
  <si>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</si>
  <si>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</si>
  <si>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</si>
  <si>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</si>
  <si>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</si>
  <si>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</si>
  <si>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</si>
  <si>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</si>
  <si>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</si>
  <si>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</si>
  <si>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</si>
  <si>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</si>
  <si>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</si>
  <si>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</si>
  <si>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</si>
  <si>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</si>
  <si>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</si>
  <si>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</si>
  <si>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</si>
  <si>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</si>
  <si>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</si>
  <si>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</si>
  <si>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</si>
  <si>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</si>
  <si>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</si>
  <si>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</si>
  <si>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</si>
  <si>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</si>
  <si>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</si>
  <si>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</si>
  <si>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</si>
  <si>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</si>
  <si>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</si>
  <si>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</si>
  <si>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</si>
  <si>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</si>
  <si>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</si>
  <si>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</si>
  <si>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</si>
  <si>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</si>
  <si>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</si>
  <si>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</si>
  <si>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</si>
  <si>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</si>
  <si>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</si>
  <si>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</si>
  <si>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</si>
  <si>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</si>
  <si>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</si>
  <si>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</si>
  <si>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</si>
  <si>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</si>
  <si>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</si>
  <si>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</si>
  <si>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</si>
  <si>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</si>
  <si>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</si>
  <si>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</si>
  <si>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</si>
  <si>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</si>
  <si>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</si>
  <si>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</si>
  <si>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</si>
  <si>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</si>
  <si>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</si>
  <si>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</si>
  <si>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</si>
  <si>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JOSE MARIA </t>
  </si>
  <si>
    <t>LOPEZ</t>
  </si>
  <si>
    <t>VIVIAN</t>
  </si>
  <si>
    <t>LOVM820115TY6</t>
  </si>
  <si>
    <t>FISICA</t>
  </si>
  <si>
    <t>TIENE LA EXPERIENCIA, CAPACIDAD TECNICA Y FINANCIERA CUENTA CON TODOS LOS ELEMENTOS NECESARIO PARA LLEVAR ACABO EL SUMINISTRO</t>
  </si>
  <si>
    <t>ICT-DG 575/2018</t>
  </si>
  <si>
    <t>LIZARRAGA</t>
  </si>
  <si>
    <t>MALA830817A7A</t>
  </si>
  <si>
    <t xml:space="preserve">ALEJANDRO </t>
  </si>
  <si>
    <t>MARTINEZ</t>
  </si>
  <si>
    <t>MEXICANA</t>
  </si>
  <si>
    <t xml:space="preserve"> </t>
  </si>
  <si>
    <t xml:space="preserve"> 01/10/2018</t>
  </si>
  <si>
    <t>Tabla_454381</t>
  </si>
  <si>
    <t xml:space="preserve">LOPEZ </t>
  </si>
  <si>
    <t xml:space="preserve">QALAT SA DE CV </t>
  </si>
  <si>
    <t>MORAL</t>
  </si>
  <si>
    <t>QAL101119IG2</t>
  </si>
  <si>
    <t xml:space="preserve">RICARDO </t>
  </si>
  <si>
    <t>SALAZAR</t>
  </si>
  <si>
    <t xml:space="preserve">VILLASEÑOR </t>
  </si>
  <si>
    <t>SAVR6610079P8</t>
  </si>
  <si>
    <t>ADAN ALBERTO</t>
  </si>
  <si>
    <t xml:space="preserve"> LAREZ</t>
  </si>
  <si>
    <t>CORDOVA</t>
  </si>
  <si>
    <t>LACA7511281Z0</t>
  </si>
  <si>
    <t>MARIA ADELINA</t>
  </si>
  <si>
    <t xml:space="preserve"> HERNADEZ</t>
  </si>
  <si>
    <t>REYEZ</t>
  </si>
  <si>
    <t>HERA810705P30</t>
  </si>
  <si>
    <t>MARCO FABRICIO</t>
  </si>
  <si>
    <t>ISLAS</t>
  </si>
  <si>
    <t>SANCHEZ</t>
  </si>
  <si>
    <t xml:space="preserve">CESAR DAVID </t>
  </si>
  <si>
    <t>VTR001123M32</t>
  </si>
  <si>
    <t>CG AUTOMATIZACION INDUSTRIAL SA DE CV</t>
  </si>
  <si>
    <t>CAU1412181BA</t>
  </si>
  <si>
    <t>SETECNO SA DE CV</t>
  </si>
  <si>
    <t>SET061113356</t>
  </si>
  <si>
    <t>BOHOM CREATIV SAPI DE CV</t>
  </si>
  <si>
    <t>ARLENE ALEJANDRA</t>
  </si>
  <si>
    <t xml:space="preserve"> GASTELUM</t>
  </si>
  <si>
    <t>PARRA</t>
  </si>
  <si>
    <t>GAPA840118B75</t>
  </si>
  <si>
    <t>BMAC SERVICIOS INTEGRALES SA DE CV</t>
  </si>
  <si>
    <t>ARTURO CARLOS ACUÑA</t>
  </si>
  <si>
    <t>ACUÑA</t>
  </si>
  <si>
    <t>BEATRIZ ADRIANA</t>
  </si>
  <si>
    <t xml:space="preserve"> AGUAYO</t>
  </si>
  <si>
    <t>MONTERO</t>
  </si>
  <si>
    <t>JOSE ARMANDO</t>
  </si>
  <si>
    <t>OLIVAS</t>
  </si>
  <si>
    <t>DE ALBA</t>
  </si>
  <si>
    <t>JESUS ARMANDO</t>
  </si>
  <si>
    <t xml:space="preserve"> FELIX</t>
  </si>
  <si>
    <t>BAYARDO</t>
  </si>
  <si>
    <t>ANTONIO JESUS</t>
  </si>
  <si>
    <t xml:space="preserve"> CALDERON</t>
  </si>
  <si>
    <t>NORIEGA</t>
  </si>
  <si>
    <t>LA-926027964-E14-2018</t>
  </si>
  <si>
    <t>LA-926027964-E17-2018</t>
  </si>
  <si>
    <t>LA-926027964-E15-2018</t>
  </si>
  <si>
    <t>LA-926027964-E09-2018</t>
  </si>
  <si>
    <t>LA-926027964-E18-2018</t>
  </si>
  <si>
    <t>LA-926027964-E16-2018</t>
  </si>
  <si>
    <t>LA-926027964-E11-2018</t>
  </si>
  <si>
    <t>LA-926027964-E19-2018</t>
  </si>
  <si>
    <t>LA-926027964-E08-2018</t>
  </si>
  <si>
    <t>LA-926027964-E12-2018</t>
  </si>
  <si>
    <t xml:space="preserve"> 17/12/2018</t>
  </si>
  <si>
    <t xml:space="preserve">INGENIERIA MECATRONICA </t>
  </si>
  <si>
    <t>IASM6909186J0</t>
  </si>
  <si>
    <t>VANGUARDIA Y TECNOLIGIA Y REPRECENTACIONES SA DE CV</t>
  </si>
  <si>
    <t>BLOMOTION SA DE CV</t>
  </si>
  <si>
    <t xml:space="preserve">CG AUTOMATIZACION </t>
  </si>
  <si>
    <t>Tabla_454410</t>
  </si>
  <si>
    <t>ADQUISICION DE EQUIPAMINETO PARA LOS TALLERES DE SOLDADURA</t>
  </si>
  <si>
    <t xml:space="preserve">A LA ADQUISICION DE MATERIAL DE LIMPIEZA PARA LOS 7 PLANTELES </t>
  </si>
  <si>
    <t xml:space="preserve">ADQUISICION DE LUMINARIAS PARA 7 PLANTELES </t>
  </si>
  <si>
    <t>ADQUISICIONES DE EQUIPAMIENTO Y RAMPAS ELECTROHIDRAULICAS</t>
  </si>
  <si>
    <t xml:space="preserve">ADQUISICIONES DE EQUIPAMIENTO DE TORNO Y FRESADO </t>
  </si>
  <si>
    <t>ADQUISICIONES DE EQUIPAMIENTO DE MOVILIARIO PARA LOS 7 PLANTELES</t>
  </si>
  <si>
    <t>ADQUISICIONES Y EQUIPAMIENTO PARA TALLERES DE CONFECCION INDUSTRIAL DE ROPA</t>
  </si>
  <si>
    <t>ADQUISICIONES DE AULAS INTELIGENTES PARA LOS PLANTELES</t>
  </si>
  <si>
    <t>EQUIPAMIENTO DE LOS LABORATORIOS DEINFORMATICA</t>
  </si>
  <si>
    <t>EQUIPAMIENTO DE TALLERES DE ELECTRICIDAD PARA LOS PLANTELES CABORCA, HERMOSILLO YNAVOJOA</t>
  </si>
  <si>
    <t xml:space="preserve"> 19/11/2018</t>
  </si>
  <si>
    <t>Tabla_454411</t>
  </si>
  <si>
    <t xml:space="preserve">JOAQUIN </t>
  </si>
  <si>
    <t>GONZALEZ</t>
  </si>
  <si>
    <t>GASTELUM</t>
  </si>
  <si>
    <t>GILDEGAR ALEJANDRO</t>
  </si>
  <si>
    <t xml:space="preserve"> QUIROS</t>
  </si>
  <si>
    <t>MENDOZA</t>
  </si>
  <si>
    <t>ISABEL LIZETH</t>
  </si>
  <si>
    <t>CONTRERAS</t>
  </si>
  <si>
    <t>OLIVARRIA</t>
  </si>
  <si>
    <t xml:space="preserve">RAMON IGNACIO </t>
  </si>
  <si>
    <t xml:space="preserve">VILLA </t>
  </si>
  <si>
    <t>FUENTES</t>
  </si>
  <si>
    <t>DANIEL FRANCISCO</t>
  </si>
  <si>
    <t>ARREDONDO</t>
  </si>
  <si>
    <t>ZAZUETA</t>
  </si>
  <si>
    <t xml:space="preserve">GUILLERMO ABRAJAM </t>
  </si>
  <si>
    <t>ROMERO</t>
  </si>
  <si>
    <t>IBARRA</t>
  </si>
  <si>
    <t xml:space="preserve">LUZ AMANDA </t>
  </si>
  <si>
    <t>ACEDO</t>
  </si>
  <si>
    <t>RAMIREZ</t>
  </si>
  <si>
    <t xml:space="preserve">ISRAEL </t>
  </si>
  <si>
    <t xml:space="preserve">MESA </t>
  </si>
  <si>
    <t xml:space="preserve">JAIME RAMSES </t>
  </si>
  <si>
    <t>DESSENS</t>
  </si>
  <si>
    <t>RIOS</t>
  </si>
  <si>
    <t xml:space="preserve">FRANCISCO JAVIER </t>
  </si>
  <si>
    <t>ARMENTA</t>
  </si>
  <si>
    <t xml:space="preserve">ADRIAN </t>
  </si>
  <si>
    <t>FIGUEROA</t>
  </si>
  <si>
    <t>GUADALUPE SILVIA</t>
  </si>
  <si>
    <t>ORTEGA</t>
  </si>
  <si>
    <t>ENRIQUEZ</t>
  </si>
  <si>
    <t xml:space="preserve">HECTOR ANTONIO </t>
  </si>
  <si>
    <t>ENCISO ULLOA</t>
  </si>
  <si>
    <t>FIERROS</t>
  </si>
  <si>
    <t>CARLOS ALBERTO</t>
  </si>
  <si>
    <t xml:space="preserve">VERGUDO </t>
  </si>
  <si>
    <t>ESTRADA</t>
  </si>
  <si>
    <t>RENE ROBERTO</t>
  </si>
  <si>
    <t>CHAVARIN</t>
  </si>
  <si>
    <t>COLOSIO</t>
  </si>
  <si>
    <t>LUZ AMANDA</t>
  </si>
  <si>
    <t>ADRIAN</t>
  </si>
  <si>
    <t xml:space="preserve">MARIA CAROLINA </t>
  </si>
  <si>
    <t>ACOSTA</t>
  </si>
  <si>
    <t>ALMA ROSA</t>
  </si>
  <si>
    <t>LOZA</t>
  </si>
  <si>
    <t>Tabla_454412</t>
  </si>
  <si>
    <t>ABEL</t>
  </si>
  <si>
    <t>VILLA</t>
  </si>
  <si>
    <t>QUIJADA</t>
  </si>
  <si>
    <t xml:space="preserve"> ADAN ALBERO</t>
  </si>
  <si>
    <t>LARES</t>
  </si>
  <si>
    <t>CHRISTIAN</t>
  </si>
  <si>
    <t>ADLYN SOHARA</t>
  </si>
  <si>
    <t>TRUJILLO</t>
  </si>
  <si>
    <t>ARTURO CARLOS</t>
  </si>
  <si>
    <t>DIRECCION DE PLANEACION</t>
  </si>
  <si>
    <t xml:space="preserve"> DIRECCION ADMINISTRATIVA</t>
  </si>
  <si>
    <t>DIRECCION ADMISTRATIVA</t>
  </si>
  <si>
    <t>DIRECCION JURIDICA</t>
  </si>
  <si>
    <t>N°05.06.105/2018</t>
  </si>
  <si>
    <t>N°05.06.1607/2018</t>
  </si>
  <si>
    <t>SCJ/2212/2018</t>
  </si>
  <si>
    <t>N°05/06/1884/2018</t>
  </si>
  <si>
    <t>N°05.06.1573/2018</t>
  </si>
  <si>
    <t>N°05.06.1574/2018</t>
  </si>
  <si>
    <t>N°05.06.1884/2018</t>
  </si>
  <si>
    <t>TRANSFERENCIA</t>
  </si>
  <si>
    <t>ADQUISICION DE MATERIAL</t>
  </si>
  <si>
    <t xml:space="preserve"> 18/12/2019</t>
  </si>
  <si>
    <t xml:space="preserve"> 05/01/2019</t>
  </si>
  <si>
    <t xml:space="preserve"> 03/12/2018</t>
  </si>
  <si>
    <t xml:space="preserve"> 18/12/2018</t>
  </si>
  <si>
    <t xml:space="preserve"> 31/12/2018</t>
  </si>
  <si>
    <t xml:space="preserve">DIRECCION DE RECURSOS MATERIALES </t>
  </si>
  <si>
    <t>https://1drv.ms/b/s!AgbLPaenaTuUlzdc7Axvj-doarAc</t>
  </si>
  <si>
    <t>https://1drv.ms/b/s!AgbLPaenaTuUlzl6U3QOgXwrSRBp</t>
  </si>
  <si>
    <t>https://1drv.ms/b/s!AgbLPaenaTuUlzqfb7NJTwBlwyQd</t>
  </si>
  <si>
    <t>https://1drv.ms/b/s!AgbLPaenaTuUlziTTidfX4hl9pzK</t>
  </si>
  <si>
    <t>https://1drv.ms/b/s!AgbLPaenaTuUlzzr2bjWh0vMjtWm</t>
  </si>
  <si>
    <t>https://1drv.ms/b/s!AgbLPaenaTuUlzv3zB0jbx0GbMAv</t>
  </si>
  <si>
    <t>https://1drv.ms/b/s!AgbLPaenaTuUlz1SR4udM7OkGAWx</t>
  </si>
  <si>
    <t>https://1drv.ms/b/s!AgbLPaenaTuUlz-vfq6YOICIP0KZ</t>
  </si>
  <si>
    <t>https://1drv.ms/b/s!AgbLPaenaTuUl0GJEKDpz-Iu3YoD</t>
  </si>
  <si>
    <t>https://1drv.ms/b/s!AgbLPaenaTuUl0CLjGZbvaHBjwd5</t>
  </si>
  <si>
    <t>https://1drv.ms/b/s!AgbLPaenaTuUlz7eImqEjgCwrvWI</t>
  </si>
  <si>
    <t>https://1drv.ms/b/s!AgbLPaenaTuUl0MkYX_KFX5EmtjS</t>
  </si>
  <si>
    <t>https://1drv.ms/b/s!AgbLPaenaTuUl0WSiY7I44qLLUSz</t>
  </si>
  <si>
    <t>https://1drv.ms/b/s!AgbLPaenaTuUl0Rh6wTlC6Pw6u5y</t>
  </si>
  <si>
    <t>https://1drv.ms/b/s!AgbLPaenaTuUl0I2znQRPUIvbjSk</t>
  </si>
  <si>
    <t>https://1drv.ms/b/s!AgbLPaenaTuUl0dIekn51Uy5aXoT</t>
  </si>
  <si>
    <t>https://1drv.ms/b/s!AgbLPaenaTuUl0iZzdQyoato1Wxd</t>
  </si>
  <si>
    <t>https://1drv.ms/b/s!AgbLPaenaTuUl0YTK6CfU3eehtVk</t>
  </si>
  <si>
    <t>https://1drv.ms/b/s!AgbLPaenaTuUl0oEw4e5Vp49U9-N</t>
  </si>
  <si>
    <t>https://1drv.ms/b/s!AgbLPaenaTuUl0yWFewihzSUAskY</t>
  </si>
  <si>
    <t>https://1drv.ms/b/s!AgbLPaenaTuUl0sRdOCPQoQGdCYx</t>
  </si>
  <si>
    <t>https://1drv.ms/b/s!AgbLPaenaTuUl0kljaTEmT1a5vyx</t>
  </si>
  <si>
    <t>https://1drv.ms/b/s!AgbLPaenaTuUl03Ewlz0HtdnJRmx</t>
  </si>
  <si>
    <t>https://1drv.ms/b/s!AgbLPaenaTuUl0916Q3eD8cjQKbk</t>
  </si>
  <si>
    <t>https://1drv.ms/b/s!AgbLPaenaTuUl05ho_YZFhXqq_rz</t>
  </si>
  <si>
    <t>https://1drv.ms/b/s!AgbLPaenaTuUl1BWJ8VySqxPdXBH</t>
  </si>
  <si>
    <t>https://1drv.ms/b/s!AgbLPaenaTuUl1N-JIEOhnDmizXd</t>
  </si>
  <si>
    <t>https://1drv.ms/b/s!AgbLPaenaTuUl1JzDJTIwyQG43BQ</t>
  </si>
  <si>
    <t>https://1drv.ms/b/s!AgbLPaenaTuUl1GAK-hqGYtgZkd_</t>
  </si>
  <si>
    <t>https://1drv.ms/b/s!AgbLPaenaTuUl1SbVTNLnirc8Ohe</t>
  </si>
  <si>
    <t>https://1drv.ms/b/s!AgbLPaenaTuUl1ZHsdYXKigxHrPT</t>
  </si>
  <si>
    <t>https://1drv.ms/b/s!AgbLPaenaTuUl1VIbjTUS1eSXr72</t>
  </si>
  <si>
    <t>https://1drv.ms/b/s!AgbLPaenaTuUl1izbrEGg0nuMccf</t>
  </si>
  <si>
    <t>https://1drv.ms/b/s!AgbLPaenaTuUl1kaT4D1zE2aOf4l</t>
  </si>
  <si>
    <t>https://1drv.ms/b/s!AgbLPaenaTuUl1fmoEgY_bgSVvzg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</si>
</sst>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14" fontId="0" fillId="0" borderId="0" xfId="0" applyNumberFormat="1" applyFill="1" applyBorder="1"/>
    <xf numFmtId="4" fontId="0" fillId="0" borderId="0" xfId="0" applyNumberFormat="1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l0yWFewihzSUAskY" TargetMode="External"/><Relationship Id="rId18" Type="http://schemas.openxmlformats.org/officeDocument/2006/relationships/hyperlink" Target="https://1drv.ms/b/s!AgbLPaenaTuUl1kaT4D1zE2aOf4l" TargetMode="External"/><Relationship Id="rId26" Type="http://schemas.openxmlformats.org/officeDocument/2006/relationships/hyperlink" Target="https://1drv.ms/b/s!AgbLPaenaTuUl0YTK6CfU3eehtVk" TargetMode="External"/><Relationship Id="rId3" Type="http://schemas.openxmlformats.org/officeDocument/2006/relationships/hyperlink" Target="https://1drv.ms/b/s!AgbLPaenaTuUl1BWJ8VySqxPdXBH" TargetMode="External"/><Relationship Id="rId21" Type="http://schemas.openxmlformats.org/officeDocument/2006/relationships/hyperlink" Target="https://1drv.ms/b/s!AgbLPaenaTuUl1JzDJTIwyQG43BQ" TargetMode="External"/><Relationship Id="rId34" Type="http://schemas.openxmlformats.org/officeDocument/2006/relationships/hyperlink" Target="https://1drv.ms/b/s!AgbLPaenaTuUlziTTidfX4hl9pzK" TargetMode="External"/><Relationship Id="rId7" Type="http://schemas.openxmlformats.org/officeDocument/2006/relationships/hyperlink" Target="https://1drv.ms/b/s!AgbLPaenaTuUl03Ewlz0HtdnJRmx" TargetMode="External"/><Relationship Id="rId12" Type="http://schemas.openxmlformats.org/officeDocument/2006/relationships/hyperlink" Target="https://1drv.ms/b/s!AgbLPaenaTuUl1N-JIEOhnDmizXd" TargetMode="External"/><Relationship Id="rId17" Type="http://schemas.openxmlformats.org/officeDocument/2006/relationships/hyperlink" Target="https://1drv.ms/b/s!AgbLPaenaTuUl0GJEKDpz-Iu3YoD" TargetMode="External"/><Relationship Id="rId25" Type="http://schemas.openxmlformats.org/officeDocument/2006/relationships/hyperlink" Target="https://1drv.ms/b/s!AgbLPaenaTuUl0Rh6wTlC6Pw6u5y" TargetMode="External"/><Relationship Id="rId33" Type="http://schemas.openxmlformats.org/officeDocument/2006/relationships/hyperlink" Target="https://1drv.ms/b/s!AgbLPaenaTuUl1fmoEgY_bgSVvzg" TargetMode="External"/><Relationship Id="rId2" Type="http://schemas.openxmlformats.org/officeDocument/2006/relationships/hyperlink" Target="https://1drv.ms/b/s!AgbLPaenaTuUl0dIekn51Uy5aXoT" TargetMode="External"/><Relationship Id="rId16" Type="http://schemas.openxmlformats.org/officeDocument/2006/relationships/hyperlink" Target="https://1drv.ms/b/s!AgbLPaenaTuUl0916Q3eD8cjQKbk" TargetMode="External"/><Relationship Id="rId20" Type="http://schemas.openxmlformats.org/officeDocument/2006/relationships/hyperlink" Target="https://1drv.ms/b/s!AgbLPaenaTuUl0WSiY7I44qLLUSz" TargetMode="External"/><Relationship Id="rId29" Type="http://schemas.openxmlformats.org/officeDocument/2006/relationships/hyperlink" Target="https://1drv.ms/b/s!AgbLPaenaTuUlz1SR4udM7OkGAWx" TargetMode="External"/><Relationship Id="rId1" Type="http://schemas.openxmlformats.org/officeDocument/2006/relationships/hyperlink" Target="https://1drv.ms/b/s!AgbLPaenaTuUlzdc7Axvj-doarAc" TargetMode="External"/><Relationship Id="rId6" Type="http://schemas.openxmlformats.org/officeDocument/2006/relationships/hyperlink" Target="https://1drv.ms/b/s!AgbLPaenaTuUl1SbVTNLnirc8Ohe" TargetMode="External"/><Relationship Id="rId11" Type="http://schemas.openxmlformats.org/officeDocument/2006/relationships/hyperlink" Target="https://1drv.ms/b/s!AgbLPaenaTuUl0iZzdQyoato1Wxd" TargetMode="External"/><Relationship Id="rId24" Type="http://schemas.openxmlformats.org/officeDocument/2006/relationships/hyperlink" Target="https://1drv.ms/b/s!AgbLPaenaTuUlzqfb7NJTwBlwyQd" TargetMode="External"/><Relationship Id="rId32" Type="http://schemas.openxmlformats.org/officeDocument/2006/relationships/hyperlink" Target="https://1drv.ms/b/s!AgbLPaenaTuUlz7eImqEjgCwrvWI" TargetMode="External"/><Relationship Id="rId5" Type="http://schemas.openxmlformats.org/officeDocument/2006/relationships/hyperlink" Target="https://1drv.ms/b/s!AgbLPaenaTuUlzzr2bjWh0vMjtWm" TargetMode="External"/><Relationship Id="rId15" Type="http://schemas.openxmlformats.org/officeDocument/2006/relationships/hyperlink" Target="https://1drv.ms/b/s!AgbLPaenaTuUl1ZHsdYXKigxHrPT" TargetMode="External"/><Relationship Id="rId23" Type="http://schemas.openxmlformats.org/officeDocument/2006/relationships/hyperlink" Target="https://1drv.ms/b/s!AgbLPaenaTuUl0CLjGZbvaHBjwd5" TargetMode="External"/><Relationship Id="rId28" Type="http://schemas.openxmlformats.org/officeDocument/2006/relationships/hyperlink" Target="https://1drv.ms/b/s!AgbLPaenaTuUl0kljaTEmT1a5vyx" TargetMode="External"/><Relationship Id="rId10" Type="http://schemas.openxmlformats.org/officeDocument/2006/relationships/hyperlink" Target="https://1drv.ms/b/s!AgbLPaenaTuUl0MkYX_KFX5EmtjS" TargetMode="External"/><Relationship Id="rId19" Type="http://schemas.openxmlformats.org/officeDocument/2006/relationships/hyperlink" Target="https://1drv.ms/b/s!AgbLPaenaTuUlzl6U3QOgXwrSRBp" TargetMode="External"/><Relationship Id="rId31" Type="http://schemas.openxmlformats.org/officeDocument/2006/relationships/hyperlink" Target="https://1drv.ms/b/s!AgbLPaenaTuUl05ho_YZFhXqq_rz" TargetMode="External"/><Relationship Id="rId4" Type="http://schemas.openxmlformats.org/officeDocument/2006/relationships/hyperlink" Target="https://1drv.ms/b/s!AgbLPaenaTuUl0oEw4e5Vp49U9-N" TargetMode="External"/><Relationship Id="rId9" Type="http://schemas.openxmlformats.org/officeDocument/2006/relationships/hyperlink" Target="https://1drv.ms/b/s!AgbLPaenaTuUl1izbrEGg0nuMccf" TargetMode="External"/><Relationship Id="rId14" Type="http://schemas.openxmlformats.org/officeDocument/2006/relationships/hyperlink" Target="https://1drv.ms/b/s!AgbLPaenaTuUlzv3zB0jbx0GbMAv" TargetMode="External"/><Relationship Id="rId22" Type="http://schemas.openxmlformats.org/officeDocument/2006/relationships/hyperlink" Target="https://1drv.ms/b/s!AgbLPaenaTuUl0sRdOCPQoQGdCYx" TargetMode="External"/><Relationship Id="rId27" Type="http://schemas.openxmlformats.org/officeDocument/2006/relationships/hyperlink" Target="https://1drv.ms/b/s!AgbLPaenaTuUl1GAK-hqGYtgZkd_" TargetMode="External"/><Relationship Id="rId30" Type="http://schemas.openxmlformats.org/officeDocument/2006/relationships/hyperlink" Target="https://1drv.ms/b/s!AgbLPaenaTuUl1VIbjTUS1eSXr72" TargetMode="External"/><Relationship Id="rId35" Type="http://schemas.openxmlformats.org/officeDocument/2006/relationships/hyperlink" Target="https://1drv.ms/b/s!AgbLPaenaTuUl0I2znQRPUIvbjSk" TargetMode="External"/><Relationship Id="rId8" Type="http://schemas.openxmlformats.org/officeDocument/2006/relationships/hyperlink" Target="https://1drv.ms/b/s!AgbLPaenaTuUlz-vfq6YOICIP0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48576"/>
  <sheetViews>
    <sheetView tabSelected="1" topLeftCell="G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51.425781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9.425781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4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2018</v>
      </c>
      <c r="B8" s="3" t="s">
        <v>210</v>
      </c>
      <c r="C8" s="3">
        <v>43464</v>
      </c>
      <c r="D8" s="5" t="s">
        <v>138</v>
      </c>
      <c r="E8" t="s">
        <v>142</v>
      </c>
      <c r="F8" s="5" t="s">
        <v>211</v>
      </c>
      <c r="G8" s="5" t="s">
        <v>257</v>
      </c>
      <c r="H8" s="14" t="s">
        <v>378</v>
      </c>
      <c r="I8" s="3">
        <v>43417</v>
      </c>
      <c r="J8" s="5" t="s">
        <v>274</v>
      </c>
      <c r="K8" s="5" t="s">
        <v>273</v>
      </c>
      <c r="L8" s="3">
        <v>43424</v>
      </c>
      <c r="M8" s="5" t="s">
        <v>285</v>
      </c>
      <c r="N8" s="5" t="s">
        <v>334</v>
      </c>
      <c r="O8" s="14" t="s">
        <v>379</v>
      </c>
      <c r="R8" s="5" t="s">
        <v>197</v>
      </c>
      <c r="S8" s="5" t="s">
        <v>212</v>
      </c>
      <c r="T8" s="5" t="s">
        <v>199</v>
      </c>
      <c r="U8" s="5" t="s">
        <v>201</v>
      </c>
      <c r="V8" s="5" t="s">
        <v>200</v>
      </c>
      <c r="W8" s="5" t="s">
        <v>202</v>
      </c>
      <c r="X8" s="5" t="s">
        <v>344</v>
      </c>
      <c r="Y8" s="5" t="s">
        <v>345</v>
      </c>
      <c r="Z8" s="5" t="s">
        <v>347</v>
      </c>
      <c r="AA8" s="5" t="s">
        <v>203</v>
      </c>
      <c r="AB8" s="3">
        <v>43437</v>
      </c>
      <c r="AC8" s="4">
        <v>978600</v>
      </c>
      <c r="AD8" s="4">
        <v>1125176</v>
      </c>
      <c r="AE8" s="4">
        <v>156576</v>
      </c>
      <c r="AF8" s="4">
        <v>0</v>
      </c>
      <c r="AG8" s="5" t="s">
        <v>208</v>
      </c>
      <c r="AI8" s="5" t="s">
        <v>355</v>
      </c>
      <c r="AJ8" s="5" t="s">
        <v>356</v>
      </c>
      <c r="AK8" s="3">
        <v>43437</v>
      </c>
      <c r="AL8" s="3">
        <v>43455</v>
      </c>
      <c r="AM8" s="14" t="s">
        <v>380</v>
      </c>
      <c r="AP8" s="5" t="s">
        <v>145</v>
      </c>
      <c r="BE8" s="5" t="s">
        <v>362</v>
      </c>
      <c r="BF8" s="3">
        <v>43107</v>
      </c>
      <c r="BG8" s="3">
        <v>43107</v>
      </c>
    </row>
    <row r="9" spans="1:60" x14ac:dyDescent="0.25">
      <c r="A9" s="5">
        <v>2018</v>
      </c>
      <c r="B9" s="3" t="s">
        <v>210</v>
      </c>
      <c r="C9" s="3">
        <v>43464</v>
      </c>
      <c r="D9" s="5" t="s">
        <v>138</v>
      </c>
      <c r="E9" t="s">
        <v>142</v>
      </c>
      <c r="F9" s="5" t="s">
        <v>211</v>
      </c>
      <c r="G9" s="5" t="s">
        <v>258</v>
      </c>
      <c r="H9" s="14" t="s">
        <v>388</v>
      </c>
      <c r="I9" s="3">
        <v>43447</v>
      </c>
      <c r="J9" s="5" t="s">
        <v>275</v>
      </c>
      <c r="K9" s="5" t="s">
        <v>273</v>
      </c>
      <c r="L9" s="3">
        <v>43444</v>
      </c>
      <c r="M9" s="5" t="s">
        <v>285</v>
      </c>
      <c r="N9" s="5" t="s">
        <v>334</v>
      </c>
      <c r="O9" s="14" t="s">
        <v>389</v>
      </c>
      <c r="Q9" s="14" t="s">
        <v>390</v>
      </c>
      <c r="R9" s="6" t="s">
        <v>335</v>
      </c>
      <c r="S9" s="6" t="s">
        <v>336</v>
      </c>
      <c r="T9" s="6" t="s">
        <v>337</v>
      </c>
      <c r="U9" s="6" t="s">
        <v>201</v>
      </c>
      <c r="V9" s="6" t="s">
        <v>215</v>
      </c>
      <c r="W9" s="5" t="s">
        <v>202</v>
      </c>
      <c r="X9" s="5" t="s">
        <v>344</v>
      </c>
      <c r="Y9" s="5" t="s">
        <v>346</v>
      </c>
      <c r="Z9" s="5" t="s">
        <v>347</v>
      </c>
      <c r="AA9" s="6" t="s">
        <v>348</v>
      </c>
      <c r="AB9" s="3">
        <v>43452</v>
      </c>
      <c r="AC9" s="4">
        <v>513836.55</v>
      </c>
      <c r="AD9" s="4">
        <v>616930.39</v>
      </c>
      <c r="AE9" s="9">
        <v>85093.85</v>
      </c>
      <c r="AF9" s="5">
        <v>0</v>
      </c>
      <c r="AG9" s="5" t="s">
        <v>208</v>
      </c>
      <c r="AI9" s="5" t="s">
        <v>355</v>
      </c>
      <c r="AJ9" s="5" t="s">
        <v>356</v>
      </c>
      <c r="AK9" s="8" t="s">
        <v>357</v>
      </c>
      <c r="AL9" s="8" t="s">
        <v>358</v>
      </c>
      <c r="AM9" s="14" t="s">
        <v>391</v>
      </c>
      <c r="AP9" s="5" t="s">
        <v>145</v>
      </c>
      <c r="BE9" s="5" t="s">
        <v>362</v>
      </c>
      <c r="BF9" s="3">
        <v>43107</v>
      </c>
      <c r="BG9" s="3">
        <v>43107</v>
      </c>
    </row>
    <row r="10" spans="1:60" x14ac:dyDescent="0.25">
      <c r="A10" s="5">
        <v>2018</v>
      </c>
      <c r="B10" s="3" t="s">
        <v>210</v>
      </c>
      <c r="C10" s="3">
        <v>43464</v>
      </c>
      <c r="D10" s="5" t="s">
        <v>138</v>
      </c>
      <c r="E10" t="s">
        <v>142</v>
      </c>
      <c r="F10" s="5" t="s">
        <v>211</v>
      </c>
      <c r="G10" s="5" t="s">
        <v>259</v>
      </c>
      <c r="H10" s="14" t="s">
        <v>381</v>
      </c>
      <c r="I10" s="3">
        <v>43424</v>
      </c>
      <c r="J10" s="5" t="s">
        <v>276</v>
      </c>
      <c r="K10" s="5" t="s">
        <v>273</v>
      </c>
      <c r="L10" s="3">
        <v>43434</v>
      </c>
      <c r="M10" s="5" t="s">
        <v>285</v>
      </c>
      <c r="N10" s="5" t="s">
        <v>334</v>
      </c>
      <c r="O10" s="14" t="s">
        <v>382</v>
      </c>
      <c r="Q10" s="14" t="s">
        <v>383</v>
      </c>
      <c r="R10" s="6" t="s">
        <v>338</v>
      </c>
      <c r="S10" s="6" t="s">
        <v>339</v>
      </c>
      <c r="T10" s="6" t="s">
        <v>222</v>
      </c>
      <c r="U10" s="6" t="s">
        <v>201</v>
      </c>
      <c r="V10" s="6" t="s">
        <v>223</v>
      </c>
      <c r="W10" s="5" t="s">
        <v>202</v>
      </c>
      <c r="X10" s="5" t="s">
        <v>344</v>
      </c>
      <c r="Y10" s="5" t="s">
        <v>346</v>
      </c>
      <c r="Z10" s="5" t="s">
        <v>347</v>
      </c>
      <c r="AA10" s="6" t="s">
        <v>349</v>
      </c>
      <c r="AB10" s="3">
        <v>43438</v>
      </c>
      <c r="AC10" s="4">
        <v>1145501.2</v>
      </c>
      <c r="AD10" s="4">
        <v>1328781.3899999999</v>
      </c>
      <c r="AE10" s="4">
        <v>183280.19</v>
      </c>
      <c r="AF10" s="4">
        <v>0</v>
      </c>
      <c r="AG10" s="5" t="s">
        <v>208</v>
      </c>
      <c r="AI10" s="5" t="s">
        <v>355</v>
      </c>
      <c r="AJ10" s="5" t="s">
        <v>356</v>
      </c>
      <c r="AK10" s="3">
        <v>43438</v>
      </c>
      <c r="AL10" s="3">
        <v>43828</v>
      </c>
      <c r="AM10" s="14" t="s">
        <v>384</v>
      </c>
      <c r="AP10" s="5" t="s">
        <v>145</v>
      </c>
      <c r="BE10" s="5" t="s">
        <v>362</v>
      </c>
      <c r="BF10" s="3">
        <v>43107</v>
      </c>
      <c r="BG10" s="3">
        <v>43107</v>
      </c>
    </row>
    <row r="11" spans="1:60" x14ac:dyDescent="0.25">
      <c r="A11" s="6">
        <v>2018</v>
      </c>
      <c r="B11" s="7">
        <v>43374</v>
      </c>
      <c r="C11" s="3">
        <v>43464</v>
      </c>
      <c r="D11" s="5" t="s">
        <v>138</v>
      </c>
      <c r="E11" t="s">
        <v>142</v>
      </c>
      <c r="F11" s="5" t="s">
        <v>211</v>
      </c>
      <c r="G11" s="5" t="s">
        <v>260</v>
      </c>
      <c r="H11" s="14" t="s">
        <v>367</v>
      </c>
      <c r="I11" s="3">
        <v>43417</v>
      </c>
      <c r="J11" s="5" t="s">
        <v>277</v>
      </c>
      <c r="K11" s="5" t="s">
        <v>273</v>
      </c>
      <c r="L11" s="3">
        <v>43420</v>
      </c>
      <c r="M11" s="5" t="s">
        <v>285</v>
      </c>
      <c r="N11" s="5" t="s">
        <v>334</v>
      </c>
      <c r="O11" s="14" t="s">
        <v>368</v>
      </c>
      <c r="R11" s="5" t="s">
        <v>197</v>
      </c>
      <c r="S11" s="5" t="s">
        <v>212</v>
      </c>
      <c r="T11" s="5" t="s">
        <v>199</v>
      </c>
      <c r="U11" s="5" t="s">
        <v>201</v>
      </c>
      <c r="V11" s="5" t="s">
        <v>200</v>
      </c>
      <c r="W11" s="5" t="s">
        <v>202</v>
      </c>
      <c r="X11" s="5" t="s">
        <v>344</v>
      </c>
      <c r="Y11" s="5" t="s">
        <v>346</v>
      </c>
      <c r="Z11" s="5" t="s">
        <v>347</v>
      </c>
      <c r="AA11" s="6" t="s">
        <v>350</v>
      </c>
      <c r="AB11" s="10">
        <v>43437</v>
      </c>
      <c r="AC11" s="4">
        <v>626700</v>
      </c>
      <c r="AD11" s="4">
        <v>726972</v>
      </c>
      <c r="AE11" s="4">
        <v>100272</v>
      </c>
      <c r="AF11" s="4">
        <v>0</v>
      </c>
      <c r="AG11" s="5" t="s">
        <v>208</v>
      </c>
      <c r="AI11" s="5" t="s">
        <v>355</v>
      </c>
      <c r="AJ11" s="5" t="s">
        <v>356</v>
      </c>
      <c r="AK11" s="8" t="s">
        <v>359</v>
      </c>
      <c r="AL11" s="3">
        <v>43461</v>
      </c>
      <c r="AM11" s="14" t="s">
        <v>369</v>
      </c>
      <c r="AP11" s="5" t="s">
        <v>145</v>
      </c>
      <c r="BE11" s="5" t="s">
        <v>362</v>
      </c>
      <c r="BF11" s="3">
        <v>43107</v>
      </c>
      <c r="BG11" s="3">
        <v>43107</v>
      </c>
    </row>
    <row r="12" spans="1:60" x14ac:dyDescent="0.25">
      <c r="A12" s="6">
        <v>2018</v>
      </c>
      <c r="B12" s="7">
        <v>43374</v>
      </c>
      <c r="C12" s="3">
        <v>43464</v>
      </c>
      <c r="D12" s="5" t="s">
        <v>138</v>
      </c>
      <c r="E12" t="s">
        <v>142</v>
      </c>
      <c r="F12" s="5" t="s">
        <v>211</v>
      </c>
      <c r="G12" s="5" t="s">
        <v>261</v>
      </c>
      <c r="H12" s="14" t="s">
        <v>392</v>
      </c>
      <c r="I12" s="8" t="s">
        <v>267</v>
      </c>
      <c r="J12" s="5" t="s">
        <v>278</v>
      </c>
      <c r="K12" s="5" t="s">
        <v>273</v>
      </c>
      <c r="L12" s="3">
        <v>43460</v>
      </c>
      <c r="M12" s="5" t="s">
        <v>285</v>
      </c>
      <c r="N12" s="5" t="s">
        <v>334</v>
      </c>
      <c r="O12" s="14" t="s">
        <v>393</v>
      </c>
      <c r="Q12" s="13"/>
      <c r="R12" s="6" t="s">
        <v>340</v>
      </c>
      <c r="S12" s="6" t="s">
        <v>287</v>
      </c>
      <c r="T12" s="6" t="s">
        <v>287</v>
      </c>
      <c r="U12" s="6" t="s">
        <v>201</v>
      </c>
      <c r="V12" s="6" t="s">
        <v>234</v>
      </c>
      <c r="W12" s="5" t="s">
        <v>202</v>
      </c>
      <c r="X12" s="5" t="s">
        <v>344</v>
      </c>
      <c r="Y12" s="5" t="s">
        <v>346</v>
      </c>
      <c r="Z12" s="5" t="s">
        <v>347</v>
      </c>
      <c r="AA12" s="6" t="s">
        <v>351</v>
      </c>
      <c r="AB12" s="3">
        <v>43465</v>
      </c>
      <c r="AC12" s="4">
        <v>290921.69</v>
      </c>
      <c r="AD12" s="4">
        <v>337469.16</v>
      </c>
      <c r="AE12" s="4">
        <v>46547.47</v>
      </c>
      <c r="AF12" s="11">
        <v>0</v>
      </c>
      <c r="AG12" s="5" t="s">
        <v>208</v>
      </c>
      <c r="AI12" s="5" t="s">
        <v>355</v>
      </c>
      <c r="AJ12" s="5" t="s">
        <v>356</v>
      </c>
      <c r="AK12" s="3">
        <v>43465</v>
      </c>
      <c r="AL12" s="3">
        <v>43481</v>
      </c>
      <c r="AM12" s="14" t="s">
        <v>394</v>
      </c>
      <c r="AP12" s="5" t="s">
        <v>145</v>
      </c>
      <c r="BE12" s="5" t="s">
        <v>362</v>
      </c>
      <c r="BF12" s="3">
        <v>43107</v>
      </c>
      <c r="BG12" s="3">
        <v>43107</v>
      </c>
    </row>
    <row r="13" spans="1:60" x14ac:dyDescent="0.25">
      <c r="A13" s="6">
        <v>2018</v>
      </c>
      <c r="B13" s="7">
        <v>43374</v>
      </c>
      <c r="C13" s="3">
        <v>43464</v>
      </c>
      <c r="D13" s="5" t="s">
        <v>137</v>
      </c>
      <c r="E13" t="s">
        <v>142</v>
      </c>
      <c r="F13" s="5" t="s">
        <v>211</v>
      </c>
      <c r="G13" s="5" t="s">
        <v>262</v>
      </c>
      <c r="H13" s="14" t="s">
        <v>385</v>
      </c>
      <c r="I13" s="3">
        <v>43434</v>
      </c>
      <c r="J13" s="5" t="s">
        <v>279</v>
      </c>
      <c r="K13" s="5" t="s">
        <v>273</v>
      </c>
      <c r="L13" s="3">
        <v>43439</v>
      </c>
      <c r="M13" s="5" t="s">
        <v>285</v>
      </c>
      <c r="N13" s="5" t="s">
        <v>334</v>
      </c>
      <c r="O13" s="14" t="s">
        <v>386</v>
      </c>
      <c r="Q13" s="13"/>
      <c r="R13" s="6" t="s">
        <v>341</v>
      </c>
      <c r="S13" s="6" t="s">
        <v>342</v>
      </c>
      <c r="T13" s="6" t="s">
        <v>222</v>
      </c>
      <c r="U13" s="6" t="s">
        <v>201</v>
      </c>
      <c r="V13" s="5"/>
      <c r="W13" s="5" t="s">
        <v>202</v>
      </c>
      <c r="X13" s="5" t="s">
        <v>344</v>
      </c>
      <c r="Y13" s="5" t="s">
        <v>345</v>
      </c>
      <c r="Z13" s="5" t="s">
        <v>347</v>
      </c>
      <c r="AA13" s="6" t="s">
        <v>352</v>
      </c>
      <c r="AB13" s="3">
        <v>43452</v>
      </c>
      <c r="AC13" s="4">
        <v>667342.86</v>
      </c>
      <c r="AD13" s="4">
        <v>774117.71</v>
      </c>
      <c r="AE13" s="4">
        <v>106774.86</v>
      </c>
      <c r="AF13" s="11">
        <v>0</v>
      </c>
      <c r="AG13" s="5" t="s">
        <v>208</v>
      </c>
      <c r="AI13" s="5" t="s">
        <v>355</v>
      </c>
      <c r="AJ13" s="5" t="s">
        <v>356</v>
      </c>
      <c r="AK13" s="8" t="s">
        <v>360</v>
      </c>
      <c r="AL13" s="3">
        <v>43471</v>
      </c>
      <c r="AM13" s="14" t="s">
        <v>387</v>
      </c>
      <c r="AP13" s="5" t="s">
        <v>145</v>
      </c>
      <c r="BE13" s="5" t="s">
        <v>362</v>
      </c>
      <c r="BF13" s="3">
        <v>43107</v>
      </c>
      <c r="BG13" s="3">
        <v>43107</v>
      </c>
    </row>
    <row r="14" spans="1:60" x14ac:dyDescent="0.25">
      <c r="A14" s="6">
        <v>2018</v>
      </c>
      <c r="B14" s="7">
        <v>43374</v>
      </c>
      <c r="C14" s="3">
        <v>43464</v>
      </c>
      <c r="D14" s="5" t="s">
        <v>137</v>
      </c>
      <c r="E14" t="s">
        <v>142</v>
      </c>
      <c r="F14" s="5" t="s">
        <v>211</v>
      </c>
      <c r="G14" s="5" t="s">
        <v>263</v>
      </c>
      <c r="H14" s="14" t="s">
        <v>370</v>
      </c>
      <c r="I14" s="3">
        <v>43418</v>
      </c>
      <c r="J14" s="5" t="s">
        <v>280</v>
      </c>
      <c r="K14" s="5" t="s">
        <v>273</v>
      </c>
      <c r="L14" s="3">
        <v>43423</v>
      </c>
      <c r="M14" s="5" t="s">
        <v>285</v>
      </c>
      <c r="N14" s="5" t="s">
        <v>334</v>
      </c>
      <c r="O14" s="14" t="s">
        <v>371</v>
      </c>
      <c r="Q14" s="14" t="s">
        <v>372</v>
      </c>
      <c r="R14" s="5" t="s">
        <v>238</v>
      </c>
      <c r="S14" s="5" t="s">
        <v>239</v>
      </c>
      <c r="T14" s="5" t="s">
        <v>240</v>
      </c>
      <c r="U14" s="5" t="s">
        <v>201</v>
      </c>
      <c r="V14" s="5" t="s">
        <v>241</v>
      </c>
      <c r="W14" s="5" t="s">
        <v>202</v>
      </c>
      <c r="X14" s="5" t="s">
        <v>344</v>
      </c>
      <c r="Y14" s="5" t="s">
        <v>346</v>
      </c>
      <c r="Z14" s="5" t="s">
        <v>347</v>
      </c>
      <c r="AA14" s="6" t="s">
        <v>353</v>
      </c>
      <c r="AB14" s="3">
        <v>43438</v>
      </c>
      <c r="AC14" s="4">
        <v>1100948.27</v>
      </c>
      <c r="AD14" s="4">
        <v>1227099.99</v>
      </c>
      <c r="AE14" s="4">
        <v>176151.72</v>
      </c>
      <c r="AF14" s="11">
        <v>0</v>
      </c>
      <c r="AG14" s="5" t="s">
        <v>208</v>
      </c>
      <c r="AI14" s="5" t="s">
        <v>355</v>
      </c>
      <c r="AJ14" s="5" t="s">
        <v>356</v>
      </c>
      <c r="AK14" s="3">
        <v>43438</v>
      </c>
      <c r="AL14" s="3">
        <v>43463</v>
      </c>
      <c r="AM14" s="14" t="s">
        <v>373</v>
      </c>
      <c r="AP14" s="5" t="s">
        <v>145</v>
      </c>
      <c r="BE14" s="5" t="s">
        <v>362</v>
      </c>
      <c r="BF14" s="3">
        <v>43107</v>
      </c>
      <c r="BG14" s="3">
        <v>43107</v>
      </c>
    </row>
    <row r="15" spans="1:60" x14ac:dyDescent="0.25">
      <c r="A15" s="6">
        <v>2018</v>
      </c>
      <c r="B15" s="7">
        <v>43374</v>
      </c>
      <c r="C15" s="3">
        <v>43464</v>
      </c>
      <c r="D15" s="5" t="s">
        <v>137</v>
      </c>
      <c r="E15" t="s">
        <v>142</v>
      </c>
      <c r="F15" s="5" t="s">
        <v>211</v>
      </c>
      <c r="G15" s="5" t="s">
        <v>264</v>
      </c>
      <c r="H15" s="14" t="s">
        <v>395</v>
      </c>
      <c r="I15" s="3">
        <v>43454</v>
      </c>
      <c r="J15" s="5" t="s">
        <v>281</v>
      </c>
      <c r="K15" s="5" t="s">
        <v>273</v>
      </c>
      <c r="L15" s="3">
        <v>43460</v>
      </c>
      <c r="M15" s="5" t="s">
        <v>285</v>
      </c>
      <c r="N15" s="5" t="s">
        <v>334</v>
      </c>
      <c r="O15" s="14" t="s">
        <v>396</v>
      </c>
      <c r="R15" s="5" t="s">
        <v>238</v>
      </c>
      <c r="S15" s="5" t="s">
        <v>239</v>
      </c>
      <c r="T15" s="5" t="s">
        <v>240</v>
      </c>
      <c r="U15" s="5" t="s">
        <v>201</v>
      </c>
      <c r="V15" s="5" t="s">
        <v>241</v>
      </c>
      <c r="W15" s="5" t="s">
        <v>202</v>
      </c>
      <c r="X15" s="5" t="s">
        <v>344</v>
      </c>
      <c r="Y15" s="5" t="s">
        <v>346</v>
      </c>
      <c r="Z15" s="5" t="s">
        <v>347</v>
      </c>
      <c r="AA15" s="6" t="s">
        <v>354</v>
      </c>
      <c r="AB15" s="3">
        <v>43465</v>
      </c>
      <c r="AC15" s="4">
        <v>1990947.13</v>
      </c>
      <c r="AD15" s="4">
        <v>2309498.6800000002</v>
      </c>
      <c r="AE15" s="4">
        <v>318551.55</v>
      </c>
      <c r="AF15" s="11">
        <v>0</v>
      </c>
      <c r="AG15" s="5" t="s">
        <v>208</v>
      </c>
      <c r="AI15" s="5" t="s">
        <v>355</v>
      </c>
      <c r="AJ15" s="5" t="s">
        <v>356</v>
      </c>
      <c r="AK15" s="8" t="s">
        <v>361</v>
      </c>
      <c r="AL15" s="3">
        <v>43478</v>
      </c>
      <c r="AM15" s="14" t="s">
        <v>397</v>
      </c>
      <c r="AP15" s="5" t="s">
        <v>145</v>
      </c>
      <c r="BE15" s="5" t="s">
        <v>362</v>
      </c>
      <c r="BF15" s="3">
        <v>43107</v>
      </c>
      <c r="BG15" s="3">
        <v>43107</v>
      </c>
    </row>
    <row r="16" spans="1:60" x14ac:dyDescent="0.25">
      <c r="A16" s="6">
        <v>2018</v>
      </c>
      <c r="B16" s="7">
        <v>43374</v>
      </c>
      <c r="C16" s="3">
        <v>43464</v>
      </c>
      <c r="D16" s="5" t="s">
        <v>137</v>
      </c>
      <c r="E16" t="s">
        <v>142</v>
      </c>
      <c r="F16" s="5" t="s">
        <v>211</v>
      </c>
      <c r="G16" s="5" t="s">
        <v>265</v>
      </c>
      <c r="H16" s="14" t="s">
        <v>363</v>
      </c>
      <c r="I16" s="3">
        <v>43418</v>
      </c>
      <c r="J16" s="5" t="s">
        <v>282</v>
      </c>
      <c r="K16" s="5" t="s">
        <v>273</v>
      </c>
      <c r="L16" s="3">
        <v>43420</v>
      </c>
      <c r="M16" s="5" t="s">
        <v>285</v>
      </c>
      <c r="N16" s="5" t="s">
        <v>334</v>
      </c>
      <c r="O16" s="14" t="s">
        <v>364</v>
      </c>
      <c r="Q16" s="14" t="s">
        <v>365</v>
      </c>
      <c r="R16" s="5" t="s">
        <v>343</v>
      </c>
      <c r="S16" s="5" t="s">
        <v>244</v>
      </c>
      <c r="T16" s="5"/>
      <c r="U16" s="5" t="s">
        <v>201</v>
      </c>
      <c r="V16" s="5"/>
      <c r="W16" s="5" t="s">
        <v>202</v>
      </c>
      <c r="X16" s="5" t="s">
        <v>344</v>
      </c>
      <c r="Y16" s="5" t="s">
        <v>346</v>
      </c>
      <c r="Z16" s="5" t="s">
        <v>347</v>
      </c>
      <c r="AA16" s="6" t="s">
        <v>353</v>
      </c>
      <c r="AB16" s="3">
        <v>43437</v>
      </c>
      <c r="AC16" s="4">
        <v>2811938</v>
      </c>
      <c r="AD16" s="4">
        <v>3261848.08</v>
      </c>
      <c r="AE16" s="4">
        <v>449910.08</v>
      </c>
      <c r="AF16" s="11">
        <v>0</v>
      </c>
      <c r="AG16" s="5" t="s">
        <v>208</v>
      </c>
      <c r="AI16" s="5" t="s">
        <v>355</v>
      </c>
      <c r="AJ16" s="5" t="s">
        <v>356</v>
      </c>
      <c r="AK16" s="12" t="s">
        <v>359</v>
      </c>
      <c r="AL16" s="3">
        <v>43464</v>
      </c>
      <c r="AM16" s="14" t="s">
        <v>366</v>
      </c>
      <c r="AP16" s="5" t="s">
        <v>145</v>
      </c>
      <c r="BE16" s="5" t="s">
        <v>362</v>
      </c>
      <c r="BF16" s="3">
        <v>43107</v>
      </c>
      <c r="BG16" s="3">
        <v>43107</v>
      </c>
    </row>
    <row r="17" spans="1:59" x14ac:dyDescent="0.25">
      <c r="A17" s="6">
        <v>2018</v>
      </c>
      <c r="B17" s="7">
        <v>43374</v>
      </c>
      <c r="C17" s="3">
        <v>43464</v>
      </c>
      <c r="D17" s="5" t="s">
        <v>137</v>
      </c>
      <c r="E17" t="s">
        <v>142</v>
      </c>
      <c r="F17" s="5" t="s">
        <v>211</v>
      </c>
      <c r="G17" s="5" t="s">
        <v>266</v>
      </c>
      <c r="H17" s="14" t="s">
        <v>374</v>
      </c>
      <c r="I17" s="3">
        <v>43418</v>
      </c>
      <c r="J17" s="5" t="s">
        <v>283</v>
      </c>
      <c r="K17" s="5" t="s">
        <v>273</v>
      </c>
      <c r="L17" s="8" t="s">
        <v>284</v>
      </c>
      <c r="M17" s="5" t="s">
        <v>285</v>
      </c>
      <c r="N17" s="5" t="s">
        <v>334</v>
      </c>
      <c r="O17" s="14" t="s">
        <v>375</v>
      </c>
      <c r="Q17" s="14" t="s">
        <v>376</v>
      </c>
      <c r="R17" s="5" t="s">
        <v>238</v>
      </c>
      <c r="S17" s="5" t="s">
        <v>239</v>
      </c>
      <c r="T17" s="5" t="s">
        <v>240</v>
      </c>
      <c r="U17" s="5" t="s">
        <v>201</v>
      </c>
      <c r="V17" s="5" t="s">
        <v>241</v>
      </c>
      <c r="W17" s="5" t="s">
        <v>202</v>
      </c>
      <c r="X17" s="5" t="s">
        <v>344</v>
      </c>
      <c r="Y17" s="5" t="s">
        <v>346</v>
      </c>
      <c r="Z17" s="5" t="s">
        <v>347</v>
      </c>
      <c r="AA17" s="6" t="s">
        <v>352</v>
      </c>
      <c r="AB17" s="3">
        <v>43438</v>
      </c>
      <c r="AC17" s="4">
        <v>1145000</v>
      </c>
      <c r="AD17" s="4">
        <v>1328200</v>
      </c>
      <c r="AE17" s="4">
        <v>183200</v>
      </c>
      <c r="AF17" s="11">
        <v>0</v>
      </c>
      <c r="AG17" s="5" t="s">
        <v>208</v>
      </c>
      <c r="AI17" s="5" t="s">
        <v>355</v>
      </c>
      <c r="AJ17" s="5" t="s">
        <v>356</v>
      </c>
      <c r="AK17" s="3">
        <v>43438</v>
      </c>
      <c r="AL17" s="3">
        <v>43463</v>
      </c>
      <c r="AM17" s="14" t="s">
        <v>377</v>
      </c>
      <c r="AP17" s="5" t="s">
        <v>145</v>
      </c>
      <c r="BE17" s="5" t="s">
        <v>362</v>
      </c>
      <c r="BF17" s="3">
        <v>43107</v>
      </c>
      <c r="BG17" s="3">
        <v>43107</v>
      </c>
    </row>
    <row r="1048576" spans="11:11" x14ac:dyDescent="0.25">
      <c r="K1048576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16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7" r:id="rId10"/>
    <hyperlink ref="O8" r:id="rId11"/>
    <hyperlink ref="O9" r:id="rId12"/>
    <hyperlink ref="O10" r:id="rId13"/>
    <hyperlink ref="O11" r:id="rId14"/>
    <hyperlink ref="O12" r:id="rId15"/>
    <hyperlink ref="O13" r:id="rId16"/>
    <hyperlink ref="O14" r:id="rId17"/>
    <hyperlink ref="O15" r:id="rId18"/>
    <hyperlink ref="O16" r:id="rId19"/>
    <hyperlink ref="O17" r:id="rId20"/>
    <hyperlink ref="Q9" r:id="rId21"/>
    <hyperlink ref="Q10" r:id="rId22"/>
    <hyperlink ref="Q14" r:id="rId23"/>
    <hyperlink ref="Q16" r:id="rId24"/>
    <hyperlink ref="Q17" r:id="rId25"/>
    <hyperlink ref="AM8" r:id="rId26"/>
    <hyperlink ref="AM9" r:id="rId27"/>
    <hyperlink ref="AM10" r:id="rId28"/>
    <hyperlink ref="AM11" r:id="rId29"/>
    <hyperlink ref="AM12" r:id="rId30"/>
    <hyperlink ref="AM13" r:id="rId31"/>
    <hyperlink ref="AM14" r:id="rId32"/>
    <hyperlink ref="AM15" r:id="rId33"/>
    <hyperlink ref="AM16" r:id="rId34"/>
    <hyperlink ref="AM17" r:id="rId3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s="5" t="s">
        <v>286</v>
      </c>
      <c r="C4" s="5" t="s">
        <v>287</v>
      </c>
      <c r="D4" s="5" t="s">
        <v>288</v>
      </c>
      <c r="E4" s="5" t="s">
        <v>201</v>
      </c>
    </row>
    <row r="5" spans="1:6" x14ac:dyDescent="0.25">
      <c r="A5" s="5">
        <v>2</v>
      </c>
      <c r="B5" s="5" t="s">
        <v>289</v>
      </c>
      <c r="C5" s="5" t="s">
        <v>290</v>
      </c>
      <c r="D5" s="5" t="s">
        <v>291</v>
      </c>
      <c r="E5" s="5" t="s">
        <v>201</v>
      </c>
    </row>
    <row r="6" spans="1:6" x14ac:dyDescent="0.25">
      <c r="A6" s="5">
        <v>3</v>
      </c>
      <c r="B6" s="5" t="s">
        <v>292</v>
      </c>
      <c r="C6" s="5" t="s">
        <v>293</v>
      </c>
      <c r="D6" s="5" t="s">
        <v>294</v>
      </c>
      <c r="E6" s="5" t="s">
        <v>201</v>
      </c>
    </row>
    <row r="7" spans="1:6" x14ac:dyDescent="0.25">
      <c r="A7" s="5">
        <v>4</v>
      </c>
      <c r="B7" s="5" t="s">
        <v>295</v>
      </c>
      <c r="C7" s="5" t="s">
        <v>296</v>
      </c>
      <c r="D7" s="5" t="s">
        <v>297</v>
      </c>
      <c r="E7" s="5" t="s">
        <v>201</v>
      </c>
    </row>
    <row r="8" spans="1:6" x14ac:dyDescent="0.25">
      <c r="A8" s="5">
        <v>5</v>
      </c>
      <c r="B8" s="5" t="s">
        <v>298</v>
      </c>
      <c r="C8" s="5" t="s">
        <v>299</v>
      </c>
      <c r="D8" s="5" t="s">
        <v>300</v>
      </c>
      <c r="E8" s="5" t="s">
        <v>201</v>
      </c>
    </row>
    <row r="9" spans="1:6" x14ac:dyDescent="0.25">
      <c r="A9" s="5">
        <v>6</v>
      </c>
      <c r="B9" s="5" t="s">
        <v>301</v>
      </c>
      <c r="C9" s="5" t="s">
        <v>302</v>
      </c>
      <c r="D9" s="5" t="s">
        <v>303</v>
      </c>
      <c r="E9" s="5" t="s">
        <v>201</v>
      </c>
    </row>
    <row r="10" spans="1:6" x14ac:dyDescent="0.25">
      <c r="A10" s="5">
        <v>7</v>
      </c>
      <c r="B10" s="5" t="s">
        <v>328</v>
      </c>
      <c r="C10" s="5" t="s">
        <v>305</v>
      </c>
      <c r="D10" s="5" t="s">
        <v>306</v>
      </c>
      <c r="E10" s="5" t="s">
        <v>201</v>
      </c>
    </row>
    <row r="11" spans="1:6" x14ac:dyDescent="0.25">
      <c r="A11" s="5">
        <v>8</v>
      </c>
      <c r="B11" s="5" t="s">
        <v>309</v>
      </c>
      <c r="C11" s="5" t="s">
        <v>310</v>
      </c>
      <c r="D11" s="5" t="s">
        <v>311</v>
      </c>
      <c r="E11" s="5" t="s">
        <v>201</v>
      </c>
    </row>
    <row r="12" spans="1:6" x14ac:dyDescent="0.25">
      <c r="A12" s="5">
        <v>9</v>
      </c>
      <c r="B12" s="5" t="s">
        <v>312</v>
      </c>
      <c r="C12" s="5" t="s">
        <v>198</v>
      </c>
      <c r="D12" s="5" t="s">
        <v>313</v>
      </c>
      <c r="E12" s="5" t="s">
        <v>201</v>
      </c>
    </row>
    <row r="13" spans="1:6" x14ac:dyDescent="0.25">
      <c r="A13" s="5">
        <v>10</v>
      </c>
      <c r="B13" s="5" t="s">
        <v>329</v>
      </c>
      <c r="C13" s="5" t="s">
        <v>249</v>
      </c>
      <c r="D13" s="5" t="s">
        <v>315</v>
      </c>
      <c r="E13" s="5" t="s">
        <v>201</v>
      </c>
    </row>
    <row r="14" spans="1:6" x14ac:dyDescent="0.25">
      <c r="A14" s="5">
        <v>11</v>
      </c>
      <c r="B14" s="5" t="s">
        <v>316</v>
      </c>
      <c r="C14" s="5" t="s">
        <v>317</v>
      </c>
      <c r="D14" s="5" t="s">
        <v>318</v>
      </c>
      <c r="E14" s="5" t="s">
        <v>201</v>
      </c>
    </row>
    <row r="15" spans="1:6" x14ac:dyDescent="0.25">
      <c r="A15" s="5">
        <v>12</v>
      </c>
      <c r="B15" s="5" t="s">
        <v>330</v>
      </c>
      <c r="C15" s="5" t="s">
        <v>207</v>
      </c>
      <c r="D15" s="5" t="s">
        <v>331</v>
      </c>
      <c r="E15" s="5" t="s">
        <v>201</v>
      </c>
    </row>
    <row r="16" spans="1:6" x14ac:dyDescent="0.25">
      <c r="A16" s="5">
        <v>13</v>
      </c>
      <c r="B16" s="5" t="s">
        <v>332</v>
      </c>
      <c r="C16" s="5" t="s">
        <v>306</v>
      </c>
      <c r="D16" s="5" t="s">
        <v>333</v>
      </c>
      <c r="E16" s="5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5" t="s">
        <v>197</v>
      </c>
      <c r="C4" s="5" t="s">
        <v>212</v>
      </c>
      <c r="D4" s="5" t="s">
        <v>199</v>
      </c>
      <c r="E4" s="5" t="s">
        <v>201</v>
      </c>
      <c r="F4" s="5" t="s">
        <v>200</v>
      </c>
    </row>
    <row r="5" spans="1:6" x14ac:dyDescent="0.25">
      <c r="A5" s="5">
        <v>2</v>
      </c>
      <c r="B5" s="5" t="s">
        <v>206</v>
      </c>
      <c r="C5" s="5" t="s">
        <v>207</v>
      </c>
      <c r="D5" s="5" t="s">
        <v>204</v>
      </c>
      <c r="E5" s="5" t="s">
        <v>201</v>
      </c>
      <c r="F5" s="5" t="s">
        <v>205</v>
      </c>
    </row>
    <row r="6" spans="1:6" x14ac:dyDescent="0.25">
      <c r="A6" s="5">
        <v>3</v>
      </c>
      <c r="B6" s="5" t="s">
        <v>213</v>
      </c>
      <c r="C6" s="5"/>
      <c r="D6" s="5"/>
      <c r="E6" s="5" t="s">
        <v>214</v>
      </c>
      <c r="F6" s="5" t="s">
        <v>215</v>
      </c>
    </row>
    <row r="7" spans="1:6" x14ac:dyDescent="0.25">
      <c r="A7" s="5">
        <v>4</v>
      </c>
      <c r="B7" s="5" t="s">
        <v>216</v>
      </c>
      <c r="C7" s="5" t="s">
        <v>217</v>
      </c>
      <c r="D7" s="5" t="s">
        <v>218</v>
      </c>
      <c r="E7" s="5" t="s">
        <v>201</v>
      </c>
      <c r="F7" s="5" t="s">
        <v>219</v>
      </c>
    </row>
    <row r="8" spans="1:6" x14ac:dyDescent="0.25">
      <c r="A8" s="5">
        <v>5</v>
      </c>
      <c r="B8" s="5" t="s">
        <v>220</v>
      </c>
      <c r="C8" s="5" t="s">
        <v>221</v>
      </c>
      <c r="D8" s="5" t="s">
        <v>222</v>
      </c>
      <c r="E8" s="5" t="s">
        <v>201</v>
      </c>
      <c r="F8" s="5" t="s">
        <v>223</v>
      </c>
    </row>
    <row r="9" spans="1:6" x14ac:dyDescent="0.25">
      <c r="A9" s="5">
        <v>6</v>
      </c>
      <c r="B9" s="5" t="s">
        <v>224</v>
      </c>
      <c r="C9" s="5" t="s">
        <v>225</v>
      </c>
      <c r="D9" s="5" t="s">
        <v>226</v>
      </c>
      <c r="E9" s="5" t="s">
        <v>201</v>
      </c>
      <c r="F9" s="5" t="s">
        <v>227</v>
      </c>
    </row>
    <row r="10" spans="1:6" x14ac:dyDescent="0.25">
      <c r="A10" s="5">
        <v>7</v>
      </c>
      <c r="B10" s="5" t="s">
        <v>228</v>
      </c>
      <c r="C10" s="5" t="s">
        <v>229</v>
      </c>
      <c r="D10" s="5" t="s">
        <v>230</v>
      </c>
      <c r="E10" s="5" t="s">
        <v>201</v>
      </c>
      <c r="F10" s="5"/>
    </row>
    <row r="11" spans="1:6" x14ac:dyDescent="0.25">
      <c r="A11" s="5">
        <v>8</v>
      </c>
      <c r="B11" s="5" t="s">
        <v>231</v>
      </c>
      <c r="C11" s="5" t="s">
        <v>212</v>
      </c>
      <c r="D11" s="5" t="s">
        <v>207</v>
      </c>
      <c r="E11" s="5" t="s">
        <v>201</v>
      </c>
      <c r="F11" s="5" t="s">
        <v>232</v>
      </c>
    </row>
    <row r="12" spans="1:6" x14ac:dyDescent="0.25">
      <c r="A12" s="5">
        <v>9</v>
      </c>
      <c r="B12" s="5" t="s">
        <v>233</v>
      </c>
      <c r="C12" s="5" t="s">
        <v>209</v>
      </c>
      <c r="D12" s="5" t="s">
        <v>209</v>
      </c>
      <c r="E12" s="5" t="s">
        <v>201</v>
      </c>
      <c r="F12" s="5" t="s">
        <v>234</v>
      </c>
    </row>
    <row r="13" spans="1:6" x14ac:dyDescent="0.25">
      <c r="A13" s="5">
        <v>10</v>
      </c>
      <c r="B13" s="5" t="s">
        <v>235</v>
      </c>
      <c r="C13" s="5"/>
      <c r="D13" s="5"/>
      <c r="E13" s="5" t="s">
        <v>214</v>
      </c>
      <c r="F13" s="5" t="s">
        <v>236</v>
      </c>
    </row>
    <row r="14" spans="1:6" x14ac:dyDescent="0.25">
      <c r="A14" s="5">
        <v>11</v>
      </c>
      <c r="B14" s="5" t="s">
        <v>237</v>
      </c>
      <c r="C14" s="5"/>
      <c r="D14" s="5"/>
      <c r="E14" s="5" t="s">
        <v>214</v>
      </c>
      <c r="F14" s="5"/>
    </row>
    <row r="15" spans="1:6" x14ac:dyDescent="0.25">
      <c r="A15" s="5">
        <v>12</v>
      </c>
      <c r="B15" s="5" t="s">
        <v>238</v>
      </c>
      <c r="C15" s="5" t="s">
        <v>239</v>
      </c>
      <c r="D15" s="5" t="s">
        <v>240</v>
      </c>
      <c r="E15" s="5" t="s">
        <v>201</v>
      </c>
      <c r="F15" s="5" t="s">
        <v>241</v>
      </c>
    </row>
    <row r="16" spans="1:6" x14ac:dyDescent="0.25">
      <c r="A16" s="5">
        <v>13</v>
      </c>
      <c r="B16" s="5" t="s">
        <v>242</v>
      </c>
      <c r="C16" s="5"/>
      <c r="D16" s="5"/>
      <c r="E16" s="5" t="s">
        <v>214</v>
      </c>
      <c r="F16" s="5"/>
    </row>
    <row r="17" spans="1:6" x14ac:dyDescent="0.25">
      <c r="A17" s="5">
        <v>14</v>
      </c>
      <c r="B17" s="5" t="s">
        <v>243</v>
      </c>
      <c r="C17" s="5" t="s">
        <v>244</v>
      </c>
      <c r="D17" s="5"/>
      <c r="E17" s="5" t="s">
        <v>201</v>
      </c>
      <c r="F17" s="5"/>
    </row>
    <row r="18" spans="1:6" x14ac:dyDescent="0.25">
      <c r="A18" s="5">
        <v>15</v>
      </c>
      <c r="B18" s="5" t="s">
        <v>245</v>
      </c>
      <c r="C18" s="5" t="s">
        <v>246</v>
      </c>
      <c r="D18" s="5" t="s">
        <v>247</v>
      </c>
      <c r="E18" s="5" t="s">
        <v>201</v>
      </c>
      <c r="F18" s="5"/>
    </row>
    <row r="19" spans="1:6" x14ac:dyDescent="0.25">
      <c r="A19" s="5">
        <v>16</v>
      </c>
      <c r="B19" s="5" t="s">
        <v>248</v>
      </c>
      <c r="C19" s="5" t="s">
        <v>249</v>
      </c>
      <c r="D19" s="5" t="s">
        <v>250</v>
      </c>
      <c r="E19" s="5" t="s">
        <v>201</v>
      </c>
      <c r="F19" s="5"/>
    </row>
    <row r="20" spans="1:6" x14ac:dyDescent="0.25">
      <c r="A20" s="5">
        <v>17</v>
      </c>
      <c r="B20" s="5" t="s">
        <v>251</v>
      </c>
      <c r="C20" s="5" t="s">
        <v>252</v>
      </c>
      <c r="D20" s="5" t="s">
        <v>253</v>
      </c>
      <c r="E20" s="5" t="s">
        <v>201</v>
      </c>
      <c r="F20" s="5"/>
    </row>
    <row r="21" spans="1:6" x14ac:dyDescent="0.25">
      <c r="A21" s="5">
        <v>18</v>
      </c>
      <c r="B21" s="5" t="s">
        <v>254</v>
      </c>
      <c r="C21" s="5" t="s">
        <v>255</v>
      </c>
      <c r="D21" s="5" t="s">
        <v>256</v>
      </c>
      <c r="E21" s="5" t="s">
        <v>201</v>
      </c>
      <c r="F21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5" t="s">
        <v>197</v>
      </c>
      <c r="C4" s="5" t="s">
        <v>212</v>
      </c>
      <c r="D4" s="5" t="s">
        <v>199</v>
      </c>
      <c r="E4" s="5" t="s">
        <v>201</v>
      </c>
      <c r="F4" s="5" t="s">
        <v>200</v>
      </c>
    </row>
    <row r="5" spans="1:6" x14ac:dyDescent="0.25">
      <c r="A5" s="5">
        <v>2</v>
      </c>
      <c r="B5" s="5" t="s">
        <v>206</v>
      </c>
      <c r="C5" s="5" t="s">
        <v>207</v>
      </c>
      <c r="D5" s="5" t="s">
        <v>204</v>
      </c>
      <c r="E5" s="5" t="s">
        <v>201</v>
      </c>
      <c r="F5" s="5" t="s">
        <v>205</v>
      </c>
    </row>
    <row r="6" spans="1:6" x14ac:dyDescent="0.25">
      <c r="A6" s="5">
        <v>3</v>
      </c>
      <c r="B6" s="5" t="s">
        <v>213</v>
      </c>
      <c r="C6" s="5"/>
      <c r="D6" s="5"/>
      <c r="E6" s="5" t="s">
        <v>214</v>
      </c>
      <c r="F6" s="5" t="s">
        <v>215</v>
      </c>
    </row>
    <row r="7" spans="1:6" x14ac:dyDescent="0.25">
      <c r="A7" s="6">
        <v>4</v>
      </c>
      <c r="B7" s="6" t="s">
        <v>268</v>
      </c>
      <c r="C7" s="5"/>
      <c r="D7" s="5"/>
      <c r="E7" s="6" t="s">
        <v>214</v>
      </c>
      <c r="F7" s="6" t="s">
        <v>269</v>
      </c>
    </row>
    <row r="8" spans="1:6" x14ac:dyDescent="0.25">
      <c r="A8" s="6">
        <v>5</v>
      </c>
      <c r="B8" s="6" t="s">
        <v>270</v>
      </c>
      <c r="C8" s="5" t="s">
        <v>209</v>
      </c>
      <c r="D8" s="5" t="s">
        <v>209</v>
      </c>
      <c r="E8" s="6" t="s">
        <v>214</v>
      </c>
      <c r="F8" s="6" t="s">
        <v>232</v>
      </c>
    </row>
    <row r="9" spans="1:6" x14ac:dyDescent="0.25">
      <c r="A9" s="6">
        <v>6</v>
      </c>
      <c r="B9" s="6" t="s">
        <v>271</v>
      </c>
      <c r="C9" s="5"/>
      <c r="D9" s="5"/>
      <c r="E9" s="6" t="s">
        <v>214</v>
      </c>
      <c r="F9" s="5"/>
    </row>
    <row r="10" spans="1:6" x14ac:dyDescent="0.25">
      <c r="A10" s="6">
        <v>7</v>
      </c>
      <c r="B10" s="6" t="s">
        <v>272</v>
      </c>
      <c r="C10" s="5"/>
      <c r="D10" s="5"/>
      <c r="E10" s="6" t="s">
        <v>214</v>
      </c>
      <c r="F10" s="5"/>
    </row>
    <row r="11" spans="1:6" x14ac:dyDescent="0.25">
      <c r="A11" s="6">
        <v>8</v>
      </c>
      <c r="B11" s="6" t="s">
        <v>235</v>
      </c>
      <c r="C11" s="5"/>
      <c r="D11" s="5"/>
      <c r="E11" s="6" t="s">
        <v>214</v>
      </c>
      <c r="F11" s="5" t="s">
        <v>236</v>
      </c>
    </row>
    <row r="12" spans="1:6" x14ac:dyDescent="0.25">
      <c r="A12" s="6">
        <v>9</v>
      </c>
      <c r="B12" s="5" t="s">
        <v>237</v>
      </c>
      <c r="C12" s="5"/>
      <c r="D12" s="5"/>
      <c r="E12" s="6" t="s">
        <v>214</v>
      </c>
      <c r="F12" s="5"/>
    </row>
    <row r="13" spans="1:6" x14ac:dyDescent="0.25">
      <c r="A13" s="6">
        <v>10</v>
      </c>
      <c r="B13" s="5" t="s">
        <v>238</v>
      </c>
      <c r="C13" s="5" t="s">
        <v>239</v>
      </c>
      <c r="D13" s="5" t="s">
        <v>240</v>
      </c>
      <c r="E13" s="5" t="s">
        <v>201</v>
      </c>
      <c r="F13" s="5" t="s">
        <v>241</v>
      </c>
    </row>
    <row r="14" spans="1:6" x14ac:dyDescent="0.25">
      <c r="A14" s="6">
        <v>11</v>
      </c>
      <c r="B14" s="5" t="s">
        <v>242</v>
      </c>
      <c r="C14" s="5"/>
      <c r="D14" s="5"/>
      <c r="E14" s="5" t="s">
        <v>214</v>
      </c>
      <c r="F14" s="5"/>
    </row>
    <row r="15" spans="1:6" x14ac:dyDescent="0.25">
      <c r="A15" s="6">
        <v>12</v>
      </c>
      <c r="B15" s="5" t="s">
        <v>243</v>
      </c>
      <c r="C15" s="5" t="s">
        <v>244</v>
      </c>
      <c r="D15" s="5"/>
      <c r="E15" s="5" t="s">
        <v>201</v>
      </c>
      <c r="F15" s="5"/>
    </row>
    <row r="16" spans="1:6" x14ac:dyDescent="0.25">
      <c r="A16" s="6">
        <v>13</v>
      </c>
      <c r="B16" s="5" t="s">
        <v>245</v>
      </c>
      <c r="C16" s="5" t="s">
        <v>246</v>
      </c>
      <c r="D16" s="5" t="s">
        <v>247</v>
      </c>
      <c r="E16" s="5" t="s">
        <v>201</v>
      </c>
      <c r="F16" s="5"/>
    </row>
    <row r="17" spans="1:6" x14ac:dyDescent="0.25">
      <c r="A17" s="6">
        <v>14</v>
      </c>
      <c r="B17" s="5" t="s">
        <v>248</v>
      </c>
      <c r="C17" s="5" t="s">
        <v>249</v>
      </c>
      <c r="D17" s="5" t="s">
        <v>250</v>
      </c>
      <c r="E17" s="5" t="s">
        <v>201</v>
      </c>
      <c r="F17" s="5"/>
    </row>
    <row r="18" spans="1:6" x14ac:dyDescent="0.25">
      <c r="A18" s="6">
        <v>15</v>
      </c>
      <c r="B18" s="5" t="s">
        <v>251</v>
      </c>
      <c r="C18" s="5" t="s">
        <v>252</v>
      </c>
      <c r="D18" s="5" t="s">
        <v>253</v>
      </c>
      <c r="E18" s="5" t="s">
        <v>201</v>
      </c>
      <c r="F18" s="5"/>
    </row>
    <row r="19" spans="1:6" x14ac:dyDescent="0.25">
      <c r="A19" s="6">
        <v>16</v>
      </c>
      <c r="B19" s="5" t="s">
        <v>254</v>
      </c>
      <c r="C19" s="5" t="s">
        <v>255</v>
      </c>
      <c r="D19" s="5" t="s">
        <v>256</v>
      </c>
      <c r="E19" s="5" t="s">
        <v>201</v>
      </c>
      <c r="F19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5" t="s">
        <v>286</v>
      </c>
      <c r="C4" s="5" t="s">
        <v>287</v>
      </c>
      <c r="D4" s="5" t="s">
        <v>288</v>
      </c>
      <c r="E4" s="5" t="s">
        <v>201</v>
      </c>
    </row>
    <row r="5" spans="1:6" x14ac:dyDescent="0.25">
      <c r="A5" s="5">
        <v>2</v>
      </c>
      <c r="B5" s="5" t="s">
        <v>289</v>
      </c>
      <c r="C5" s="5" t="s">
        <v>290</v>
      </c>
      <c r="D5" s="5" t="s">
        <v>291</v>
      </c>
      <c r="E5" s="5" t="s">
        <v>201</v>
      </c>
    </row>
    <row r="6" spans="1:6" x14ac:dyDescent="0.25">
      <c r="A6" s="5">
        <v>3</v>
      </c>
      <c r="B6" s="5" t="s">
        <v>292</v>
      </c>
      <c r="C6" s="5" t="s">
        <v>293</v>
      </c>
      <c r="D6" s="5" t="s">
        <v>294</v>
      </c>
      <c r="E6" s="5" t="s">
        <v>201</v>
      </c>
    </row>
    <row r="7" spans="1:6" x14ac:dyDescent="0.25">
      <c r="A7" s="5">
        <v>4</v>
      </c>
      <c r="B7" s="5" t="s">
        <v>295</v>
      </c>
      <c r="C7" s="5" t="s">
        <v>296</v>
      </c>
      <c r="D7" s="5" t="s">
        <v>297</v>
      </c>
      <c r="E7" s="5" t="s">
        <v>201</v>
      </c>
    </row>
    <row r="8" spans="1:6" x14ac:dyDescent="0.25">
      <c r="A8" s="5">
        <v>5</v>
      </c>
      <c r="B8" s="5" t="s">
        <v>298</v>
      </c>
      <c r="C8" s="5" t="s">
        <v>299</v>
      </c>
      <c r="D8" s="5" t="s">
        <v>300</v>
      </c>
      <c r="E8" s="5" t="s">
        <v>201</v>
      </c>
    </row>
    <row r="9" spans="1:6" x14ac:dyDescent="0.25">
      <c r="A9" s="5">
        <v>6</v>
      </c>
      <c r="B9" s="5" t="s">
        <v>301</v>
      </c>
      <c r="C9" s="5" t="s">
        <v>302</v>
      </c>
      <c r="D9" s="5" t="s">
        <v>303</v>
      </c>
      <c r="E9" s="5" t="s">
        <v>201</v>
      </c>
    </row>
    <row r="10" spans="1:6" x14ac:dyDescent="0.25">
      <c r="A10" s="5">
        <v>7</v>
      </c>
      <c r="B10" s="5" t="s">
        <v>304</v>
      </c>
      <c r="C10" s="5" t="s">
        <v>305</v>
      </c>
      <c r="D10" s="5" t="s">
        <v>306</v>
      </c>
      <c r="E10" s="5" t="s">
        <v>201</v>
      </c>
    </row>
    <row r="11" spans="1:6" x14ac:dyDescent="0.25">
      <c r="A11" s="5">
        <v>8</v>
      </c>
      <c r="B11" s="5" t="s">
        <v>307</v>
      </c>
      <c r="C11" s="5" t="s">
        <v>308</v>
      </c>
      <c r="D11" s="5" t="s">
        <v>207</v>
      </c>
      <c r="E11" s="5" t="s">
        <v>201</v>
      </c>
    </row>
    <row r="12" spans="1:6" x14ac:dyDescent="0.25">
      <c r="A12" s="5">
        <v>9</v>
      </c>
      <c r="B12" s="5" t="s">
        <v>309</v>
      </c>
      <c r="C12" s="5" t="s">
        <v>310</v>
      </c>
      <c r="D12" s="5" t="s">
        <v>311</v>
      </c>
      <c r="E12" s="5" t="s">
        <v>201</v>
      </c>
    </row>
    <row r="13" spans="1:6" x14ac:dyDescent="0.25">
      <c r="A13" s="5">
        <v>10</v>
      </c>
      <c r="B13" s="5" t="s">
        <v>312</v>
      </c>
      <c r="C13" s="5" t="s">
        <v>212</v>
      </c>
      <c r="D13" s="5" t="s">
        <v>313</v>
      </c>
      <c r="E13" s="5" t="s">
        <v>201</v>
      </c>
    </row>
    <row r="14" spans="1:6" x14ac:dyDescent="0.25">
      <c r="A14" s="5">
        <v>11</v>
      </c>
      <c r="B14" s="5" t="s">
        <v>314</v>
      </c>
      <c r="C14" s="5" t="s">
        <v>249</v>
      </c>
      <c r="D14" s="5" t="s">
        <v>315</v>
      </c>
      <c r="E14" s="5" t="s">
        <v>201</v>
      </c>
    </row>
    <row r="15" spans="1:6" x14ac:dyDescent="0.25">
      <c r="A15" s="5">
        <v>12</v>
      </c>
      <c r="B15" s="5" t="s">
        <v>316</v>
      </c>
      <c r="C15" s="5" t="s">
        <v>317</v>
      </c>
      <c r="D15" s="5" t="s">
        <v>318</v>
      </c>
      <c r="E15" s="5" t="s">
        <v>201</v>
      </c>
    </row>
    <row r="16" spans="1:6" x14ac:dyDescent="0.25">
      <c r="A16" s="5">
        <v>13</v>
      </c>
      <c r="B16" s="5" t="s">
        <v>319</v>
      </c>
      <c r="C16" s="5" t="s">
        <v>320</v>
      </c>
      <c r="D16" s="5" t="s">
        <v>321</v>
      </c>
      <c r="E16" s="5" t="s">
        <v>201</v>
      </c>
    </row>
    <row r="17" spans="1:5" x14ac:dyDescent="0.25">
      <c r="A17" s="5">
        <v>14</v>
      </c>
      <c r="B17" s="5" t="s">
        <v>322</v>
      </c>
      <c r="C17" s="5" t="s">
        <v>323</v>
      </c>
      <c r="D17" s="5" t="s">
        <v>324</v>
      </c>
      <c r="E17" s="5" t="s">
        <v>201</v>
      </c>
    </row>
    <row r="18" spans="1:5" x14ac:dyDescent="0.25">
      <c r="A18" s="5">
        <v>15</v>
      </c>
      <c r="B18" s="5" t="s">
        <v>325</v>
      </c>
      <c r="C18" s="5" t="s">
        <v>326</v>
      </c>
      <c r="D18" s="5" t="s">
        <v>327</v>
      </c>
      <c r="E18" s="5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2019-02-13T15:34:34Z</dcterms:created>
  <dcterms:modified xsi:type="dcterms:W3CDTF">2019-03-05T18:45:52Z</dcterms:modified>
</cp:coreProperties>
</file>