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POT 2019 - Formatos\Articulo 70\Materiales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<sst xmlns="http://schemas.openxmlformats.org/spreadsheetml/2006/main" count="361" uniqueCount="244">
  <si>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</si>
  <si>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</si>
  <si>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</si>
  <si>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</si>
  <si>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</si>
  <si>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</si>
  <si>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</si>
  <si>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</si>
  <si>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</si>
  <si>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</si>
  <si>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</si>
  <si>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</si>
  <si>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</si>
  <si>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</si>
  <si>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</si>
  <si>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</si>
  <si>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</si>
  <si>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</si>
  <si>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</si>
  <si>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</si>
  <si>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</si>
  <si>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</si>
  <si>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</si>
  <si>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</si>
  <si>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</si>
  <si>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</si>
  <si>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</si>
  <si>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</si>
  <si>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</si>
  <si>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</si>
  <si>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</si>
  <si>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</si>
  <si>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</si>
  <si>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</si>
  <si>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</si>
  <si>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</si>
  <si>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</si>
  <si>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</si>
  <si>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</si>
  <si>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</si>
  <si>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</si>
  <si>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</si>
  <si>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</si>
  <si>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</si>
  <si>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</si>
  <si>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</si>
  <si>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</si>
  <si>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</si>
  <si>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</si>
  <si>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</si>
  <si>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</si>
  <si>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</si>
  <si>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</si>
  <si>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</si>
  <si>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</si>
  <si>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</si>
  <si>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</si>
  <si>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</si>
  <si>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</si>
  <si>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</si>
  <si>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</si>
  <si>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</si>
  <si>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</si>
  <si>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</si>
  <si>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</si>
  <si>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</si>
  <si>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</si>
  <si>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</si>
  <si>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</si>
  <si>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</si>
  <si>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</si>
  <si>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</si>
  <si>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</si>
  <si>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</si>
  <si>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</si>
  <si>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</si>
  <si>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</si>
  <si>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</si>
  <si>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</si>
  <si>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</si>
  <si>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</si>
  <si>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</si>
  <si>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</si>
  <si>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</si>
  <si>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</si>
  <si>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</si>
  <si>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</si>
  <si>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</si>
  <si>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</si>
  <si>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</si>
  <si>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</si>
  <si>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</si>
  <si>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</si>
  <si>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</si>
  <si>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</si>
  <si>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</si>
  <si>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</si>
  <si>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</si>
  <si>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</si>
  <si>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</si>
  <si>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</si>
  <si>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</si>
  <si>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</si>
  <si>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</si>
  <si>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</si>
  <si>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</si>
  <si>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</si>
  <si>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</si>
  <si>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</si>
  <si>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</si>
  <si>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</si>
  <si>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</si>
  <si>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</si>
  <si>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</si>
  <si>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</si>
  <si>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</si>
  <si>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</si>
  <si>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</si>
  <si>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</si>
  <si>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</si>
  <si>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</si>
  <si>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</si>
  <si>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</si>
  <si>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</si>
  <si>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</si>
  <si>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</si>
  <si>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</si>
  <si>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</si>
  <si>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</si>
  <si>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</si>
  <si>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</si>
  <si>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</si>
  <si>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</si>
  <si>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</si>
  <si>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</si>
  <si>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</si>
  <si>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</si>
  <si>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</si>
  <si>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</si>
  <si>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</si>
  <si>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</si>
  <si>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</si>
  <si>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</si>
  <si>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</si>
  <si>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</si>
  <si>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</si>
  <si>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</si>
  <si>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</si>
  <si>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</si>
  <si>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</si>
  <si>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</si>
  <si>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</si>
  <si>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</si>
  <si>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</si>
  <si>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</si>
  <si>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</si>
  <si>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</si>
  <si>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</si>
  <si>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</si>
  <si>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</si>
  <si>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</si>
  <si>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</si>
  <si>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</si>
  <si>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</si>
  <si>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</si>
  <si>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</si>
  <si>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</si>
  <si>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</si>
  <si>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</si>
  <si>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</si>
  <si>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</si>
  <si>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</si>
  <si>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</si>
  <si>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</si>
  <si>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</si>
  <si>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</si>
  <si>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</si>
  <si>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</si>
  <si>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</si>
  <si>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</si>
  <si>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</si>
  <si>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</si>
  <si>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</si>
  <si>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</si>
  <si>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</si>
  <si>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</si>
  <si>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</si>
  <si>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</si>
  <si>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</si>
  <si>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</si>
  <si>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</si>
  <si>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</si>
  <si>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</si>
  <si>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</si>
  <si>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</si>
  <si>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</si>
  <si>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</si>
  <si>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LSA-926027964-003-2019</t>
  </si>
  <si>
    <t>EQUIPAMIENTO DE ENERGÍA SOLAR, CARPINTERÍA, SOLDADURA Y JARDINERÍA</t>
  </si>
  <si>
    <t>https://1drv.ms/b/s!AgbLPaenaTuUoUxmEyiNi_JV2-Ue?e=uH2enV</t>
  </si>
  <si>
    <t>https://1drv.ms/b/s!AgbLPaenaTuUoUiYZGragGwVnMjv?e=a3WdXt</t>
  </si>
  <si>
    <t>https://1drv.ms/b/s!AgbLPaenaTuUoU2bCpoC-4APocY3?e=GJBxIE</t>
  </si>
  <si>
    <t>https://1drv.ms/w/s!AgbLPaenaTuUoUlavu2IqFgH996C?e=DeOgRa</t>
  </si>
  <si>
    <t xml:space="preserve">DIRECCION DE RECURSOS MATERIALES </t>
  </si>
  <si>
    <t>LPA-926027964-001-2019</t>
  </si>
  <si>
    <t>https://1drv.ms/w/s!AgbLPaenaTuUoViVUbhnb4DDpQV4?e=cQSoEm</t>
  </si>
  <si>
    <t>LA ADQUISISCIÓN DE SUMINISTROS E INSTALACIÓN DE MATERIAL ELÉCTRICO PARA LOS PLANTELES DE CAJEME, HERMOSILLO Y NAVOJOA</t>
  </si>
  <si>
    <t>https://1drv.ms/b/s!AgbLPaenaTuUoVT3k4eAgSWPIZOi?e=m2iC9j</t>
  </si>
  <si>
    <t>https://1drv.ms/b/s!AgbLPaenaTuUoVnsyJr_FaJS2zSM?e=WteHZK</t>
  </si>
  <si>
    <t>https://1drv.ms/w/s!AgbLPaenaTuUoVYn7iooNjzJaXTf?e=eS3gkv</t>
  </si>
  <si>
    <t>ADQUISICION DE MATERIAL</t>
  </si>
  <si>
    <t>TIENE LA EXPERIENCIA, CAPACIDAD TECNICA Y FINANCIERA CUENTA CON TODOS LOS ELEMENTOS NECESARIO PARA LLEVAR ACABO EL SUMINISTRO</t>
  </si>
  <si>
    <t>DIRECCION DE PLANEACION</t>
  </si>
  <si>
    <t>DIRECCION ADMISTRATIVA</t>
  </si>
  <si>
    <t>DIRECCION JURIDICA</t>
  </si>
  <si>
    <t>05.06.2147/2019</t>
  </si>
  <si>
    <t>05.06.2235/2019</t>
  </si>
  <si>
    <t>MEXICANA</t>
  </si>
  <si>
    <t>SEC150619AB6</t>
  </si>
  <si>
    <t>MORAL</t>
  </si>
  <si>
    <t>WALTER ROBERTO</t>
  </si>
  <si>
    <t>VILLEGAS</t>
  </si>
  <si>
    <t>LARES</t>
  </si>
  <si>
    <t>TRANSFERENCIA</t>
  </si>
  <si>
    <t>FISICA</t>
  </si>
  <si>
    <t>ADAN ALBERTO</t>
  </si>
  <si>
    <t>LAREZ</t>
  </si>
  <si>
    <t>CORDOVA</t>
  </si>
  <si>
    <t>LACA7511281Z0</t>
  </si>
  <si>
    <t>LPA-926027964-002-2019</t>
  </si>
  <si>
    <t>https://1drv.ms/b/s!AgbLPaenaTuUpBLWnfFK1dfl1PAq?e=96REBE</t>
  </si>
  <si>
    <t>ADQUISICIÓN DE SUMINISTROS PARA AULA INTELIGENTE Y SIMULADOR DE TRANSPORTE DEL PLANTEL HERMOSILLO, Y PARA AULA INTELIGENTE Y CNC DEL PLANTEL CAJEME</t>
  </si>
  <si>
    <t>https://1drv.ms/b/s!AgbLPaenaTuUpBSYk4oluQ0tePRv?e=xPc3vp</t>
  </si>
  <si>
    <t>LPA-926027964-E1-2019</t>
  </si>
  <si>
    <t>https://1drv.ms/w/s!AgbLPaenaTuUpBY-YZeFRH2tc7CX?e=DnqEU6</t>
  </si>
  <si>
    <t>Adquisición de material de limpieza, suministros informáticos y material de oficina</t>
  </si>
  <si>
    <t>https://1drv.ms/b/s!AgbLPaenaTuUpBcgD5LTPxlTqaj5?e=ez0kkU</t>
  </si>
  <si>
    <t>https://1drv.ms/b/s!AgbLPaenaTuUpByre2iZhsd_6nK8?e=0DrW9C</t>
  </si>
  <si>
    <t>DEX DEL NOROESTE, S.A. DE C.V.</t>
  </si>
  <si>
    <t>DNO010619953</t>
  </si>
  <si>
    <t>ICT-GD-584/2018</t>
  </si>
  <si>
    <t>https://1drv.ms/b/s!AgbLPaenaTuUpB6bIG64y5rlyzmY?e=m6TxU6</t>
  </si>
  <si>
    <t>El dictamen a licitacion LPA-926027964-002-2019 fue declararda Nula</t>
  </si>
  <si>
    <t>Licitacion LPA-926027964-E1-2019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</si>
</sst>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3" fillId="0" borderId="0" xfId="1" applyFill="1" applyAlignment="1">
      <alignment wrapText="1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oUiYZGragGwVnMjv?e=a3WdXt" TargetMode="External"/><Relationship Id="rId13" Type="http://schemas.openxmlformats.org/officeDocument/2006/relationships/hyperlink" Target="https://1drv.ms/b/s!AgbLPaenaTuUpBcgD5LTPxlTqaj5?e=ez0kkU" TargetMode="External"/><Relationship Id="rId3" Type="http://schemas.openxmlformats.org/officeDocument/2006/relationships/hyperlink" Target="https://1drv.ms/w/s!AgbLPaenaTuUoVYn7iooNjzJaXTf?e=eS3gkv" TargetMode="External"/><Relationship Id="rId7" Type="http://schemas.openxmlformats.org/officeDocument/2006/relationships/hyperlink" Target="https://1drv.ms/b/s!AgbLPaenaTuUoU2bCpoC-4APocY3?e=GJBxIE" TargetMode="External"/><Relationship Id="rId12" Type="http://schemas.openxmlformats.org/officeDocument/2006/relationships/hyperlink" Target="https://1drv.ms/w/s!AgbLPaenaTuUpBY-YZeFRH2tc7CX?e=DnqEU6" TargetMode="External"/><Relationship Id="rId2" Type="http://schemas.openxmlformats.org/officeDocument/2006/relationships/hyperlink" Target="https://1drv.ms/b/s!AgbLPaenaTuUoUxmEyiNi_JV2-Ue?e=uH2enV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gbLPaenaTuUoViVUbhnb4DDpQV4?e=cQSoEm" TargetMode="External"/><Relationship Id="rId6" Type="http://schemas.openxmlformats.org/officeDocument/2006/relationships/hyperlink" Target="https://1drv.ms/w/s!AgbLPaenaTuUoUlavu2IqFgH996C?e=DeOgRa" TargetMode="External"/><Relationship Id="rId11" Type="http://schemas.openxmlformats.org/officeDocument/2006/relationships/hyperlink" Target="https://1drv.ms/b/s!AgbLPaenaTuUpBSYk4oluQ0tePRv?e=xPc3vp" TargetMode="External"/><Relationship Id="rId5" Type="http://schemas.openxmlformats.org/officeDocument/2006/relationships/hyperlink" Target="https://1drv.ms/b/s!AgbLPaenaTuUoVT3k4eAgSWPIZOi?e=m2iC9j" TargetMode="External"/><Relationship Id="rId15" Type="http://schemas.openxmlformats.org/officeDocument/2006/relationships/hyperlink" Target="https://1drv.ms/b/s!AgbLPaenaTuUpB6bIG64y5rlyzmY?e=m6TxU6" TargetMode="External"/><Relationship Id="rId10" Type="http://schemas.openxmlformats.org/officeDocument/2006/relationships/hyperlink" Target="https://1drv.ms/b/s!AgbLPaenaTuUpBSYk4oluQ0tePRv?e=xPc3vp" TargetMode="External"/><Relationship Id="rId4" Type="http://schemas.openxmlformats.org/officeDocument/2006/relationships/hyperlink" Target="https://1drv.ms/b/s!AgbLPaenaTuUoVnsyJr_FaJS2zSM?e=WteHZK" TargetMode="External"/><Relationship Id="rId9" Type="http://schemas.openxmlformats.org/officeDocument/2006/relationships/hyperlink" Target="https://1drv.ms/b/s!AgbLPaenaTuUpBLWnfFK1dfl1PAq?e=96REBE" TargetMode="External"/><Relationship Id="rId14" Type="http://schemas.openxmlformats.org/officeDocument/2006/relationships/hyperlink" Target="https://1drv.ms/b/s!AgbLPaenaTuUpByre2iZhsd_6nK8?e=0DrW9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3.140625" bestFit="1" customWidth="1"/>
    <col min="9" max="9" width="32.5703125" bestFit="1" customWidth="1"/>
    <col min="10" max="10" width="79.8554687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59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132.140625" bestFit="1" customWidth="1"/>
    <col min="24" max="24" width="25.7109375" bestFit="1" customWidth="1"/>
    <col min="25" max="25" width="24.8554687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25.28515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2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5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7">
        <v>2019</v>
      </c>
      <c r="B8" s="3">
        <v>43739</v>
      </c>
      <c r="C8" s="3">
        <v>43830</v>
      </c>
      <c r="D8" t="s">
        <v>138</v>
      </c>
      <c r="E8" t="s">
        <v>142</v>
      </c>
      <c r="G8" s="7" t="s">
        <v>197</v>
      </c>
      <c r="H8" s="4" t="s">
        <v>199</v>
      </c>
      <c r="I8" s="3">
        <v>43802</v>
      </c>
      <c r="J8" s="6" t="s">
        <v>198</v>
      </c>
      <c r="K8" s="7"/>
      <c r="L8" s="3">
        <v>43812</v>
      </c>
      <c r="M8" s="7"/>
      <c r="N8" s="7"/>
      <c r="O8" s="4" t="s">
        <v>200</v>
      </c>
      <c r="P8" s="7"/>
      <c r="Q8" s="4" t="s">
        <v>201</v>
      </c>
      <c r="R8" s="7" t="s">
        <v>220</v>
      </c>
      <c r="S8" s="7" t="s">
        <v>221</v>
      </c>
      <c r="T8" s="7" t="s">
        <v>222</v>
      </c>
      <c r="U8" s="7" t="s">
        <v>219</v>
      </c>
      <c r="V8" s="7" t="s">
        <v>218</v>
      </c>
      <c r="W8" s="6" t="s">
        <v>211</v>
      </c>
      <c r="X8" s="7" t="s">
        <v>212</v>
      </c>
      <c r="Y8" s="7" t="s">
        <v>213</v>
      </c>
      <c r="Z8" s="7" t="s">
        <v>214</v>
      </c>
      <c r="AA8" s="7" t="s">
        <v>216</v>
      </c>
      <c r="AB8" s="3">
        <v>43819</v>
      </c>
      <c r="AC8" s="7">
        <v>436945.13</v>
      </c>
      <c r="AD8" s="7">
        <v>506856.35</v>
      </c>
      <c r="AE8" s="7">
        <v>69911.22</v>
      </c>
      <c r="AF8" s="7"/>
      <c r="AG8" s="7" t="s">
        <v>217</v>
      </c>
      <c r="AH8" s="7"/>
      <c r="AI8" s="7" t="s">
        <v>223</v>
      </c>
      <c r="AJ8" s="7" t="s">
        <v>210</v>
      </c>
      <c r="AK8" s="3">
        <v>43802</v>
      </c>
      <c r="AL8" s="3">
        <v>43818</v>
      </c>
      <c r="AM8" s="4" t="s">
        <v>202</v>
      </c>
      <c r="AP8" t="s">
        <v>146</v>
      </c>
      <c r="BE8" s="7" t="s">
        <v>203</v>
      </c>
      <c r="BF8" s="3">
        <v>43838</v>
      </c>
      <c r="BG8" s="3">
        <v>43838</v>
      </c>
      <c r="BH8" s="7"/>
    </row>
    <row r="9" spans="1:60" ht="30" x14ac:dyDescent="0.25">
      <c r="A9" s="7">
        <v>2019</v>
      </c>
      <c r="B9" s="3">
        <v>43739</v>
      </c>
      <c r="C9" s="3">
        <v>43830</v>
      </c>
      <c r="D9" t="s">
        <v>138</v>
      </c>
      <c r="E9" t="s">
        <v>140</v>
      </c>
      <c r="G9" s="7" t="s">
        <v>204</v>
      </c>
      <c r="H9" s="4" t="s">
        <v>205</v>
      </c>
      <c r="I9" s="3">
        <v>43776</v>
      </c>
      <c r="J9" s="6" t="s">
        <v>206</v>
      </c>
      <c r="K9" s="7"/>
      <c r="L9" s="3">
        <v>43788</v>
      </c>
      <c r="M9" s="7"/>
      <c r="N9" s="7"/>
      <c r="O9" s="4" t="s">
        <v>207</v>
      </c>
      <c r="P9" s="7"/>
      <c r="Q9" s="4" t="s">
        <v>208</v>
      </c>
      <c r="R9" s="7" t="s">
        <v>225</v>
      </c>
      <c r="S9" s="7" t="s">
        <v>226</v>
      </c>
      <c r="T9" s="7" t="s">
        <v>227</v>
      </c>
      <c r="U9" s="7" t="s">
        <v>224</v>
      </c>
      <c r="V9" s="7" t="s">
        <v>228</v>
      </c>
      <c r="W9" s="6" t="s">
        <v>211</v>
      </c>
      <c r="X9" s="7" t="s">
        <v>212</v>
      </c>
      <c r="Y9" s="7" t="s">
        <v>213</v>
      </c>
      <c r="Z9" s="7" t="s">
        <v>214</v>
      </c>
      <c r="AA9" s="7" t="s">
        <v>215</v>
      </c>
      <c r="AB9" s="3">
        <v>43803</v>
      </c>
      <c r="AC9" s="7">
        <v>1422655.88</v>
      </c>
      <c r="AD9" s="7">
        <v>1650280.82</v>
      </c>
      <c r="AE9" s="7">
        <v>227624.94</v>
      </c>
      <c r="AF9" s="7"/>
      <c r="AG9" s="7" t="s">
        <v>217</v>
      </c>
      <c r="AH9" s="7"/>
      <c r="AI9" s="7" t="s">
        <v>223</v>
      </c>
      <c r="AJ9" s="7" t="s">
        <v>210</v>
      </c>
      <c r="AK9" s="3">
        <v>43776</v>
      </c>
      <c r="AL9" s="3">
        <v>43795</v>
      </c>
      <c r="AM9" s="4" t="s">
        <v>209</v>
      </c>
      <c r="AP9" t="s">
        <v>146</v>
      </c>
      <c r="BE9" s="7" t="s">
        <v>203</v>
      </c>
      <c r="BF9" s="3">
        <v>43838</v>
      </c>
      <c r="BG9" s="3">
        <v>43838</v>
      </c>
      <c r="BH9" s="7"/>
    </row>
    <row r="10" spans="1:60" ht="30" x14ac:dyDescent="0.25">
      <c r="A10" s="7">
        <v>2019</v>
      </c>
      <c r="B10" s="3">
        <v>43739</v>
      </c>
      <c r="C10" s="3">
        <v>43830</v>
      </c>
      <c r="D10" s="7" t="s">
        <v>137</v>
      </c>
      <c r="E10" s="7" t="s">
        <v>142</v>
      </c>
      <c r="G10" s="7" t="s">
        <v>229</v>
      </c>
      <c r="H10" s="11" t="s">
        <v>230</v>
      </c>
      <c r="I10" s="3">
        <v>43798</v>
      </c>
      <c r="J10" s="6" t="s">
        <v>231</v>
      </c>
      <c r="K10" s="7"/>
      <c r="L10" s="3">
        <v>43809</v>
      </c>
      <c r="M10" s="7"/>
      <c r="N10" s="7"/>
      <c r="O10" s="12" t="s">
        <v>232</v>
      </c>
      <c r="P10" s="7"/>
      <c r="Q10" s="12" t="s">
        <v>232</v>
      </c>
      <c r="R10" s="7"/>
      <c r="S10" s="7"/>
      <c r="T10" s="7"/>
      <c r="U10" s="7"/>
      <c r="V10" s="7"/>
      <c r="W10" s="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P10" s="7"/>
      <c r="BE10" s="7" t="s">
        <v>203</v>
      </c>
      <c r="BF10" s="3">
        <v>43838</v>
      </c>
      <c r="BG10" s="3">
        <v>43838</v>
      </c>
      <c r="BH10" s="6" t="s">
        <v>242</v>
      </c>
    </row>
    <row r="11" spans="1:60" ht="30" x14ac:dyDescent="0.25">
      <c r="A11" s="7">
        <v>2019</v>
      </c>
      <c r="B11" s="3">
        <v>43739</v>
      </c>
      <c r="C11" s="3">
        <v>43830</v>
      </c>
      <c r="D11" s="7" t="s">
        <v>137</v>
      </c>
      <c r="E11" s="7" t="s">
        <v>142</v>
      </c>
      <c r="G11" s="7" t="s">
        <v>233</v>
      </c>
      <c r="H11" s="11" t="s">
        <v>234</v>
      </c>
      <c r="I11" s="3">
        <v>43696</v>
      </c>
      <c r="J11" s="6" t="s">
        <v>235</v>
      </c>
      <c r="K11" s="7"/>
      <c r="L11" s="3">
        <v>43705</v>
      </c>
      <c r="M11" s="7"/>
      <c r="N11" s="7"/>
      <c r="O11" s="11" t="s">
        <v>236</v>
      </c>
      <c r="P11" s="7"/>
      <c r="Q11" s="12" t="s">
        <v>237</v>
      </c>
      <c r="R11" s="7" t="s">
        <v>238</v>
      </c>
      <c r="S11" s="7"/>
      <c r="T11" s="7"/>
      <c r="U11" s="7"/>
      <c r="V11" s="7" t="s">
        <v>239</v>
      </c>
      <c r="W11" s="6" t="s">
        <v>211</v>
      </c>
      <c r="X11" s="7" t="s">
        <v>212</v>
      </c>
      <c r="Y11" s="7" t="s">
        <v>213</v>
      </c>
      <c r="Z11" s="7" t="s">
        <v>214</v>
      </c>
      <c r="AA11" s="7" t="s">
        <v>240</v>
      </c>
      <c r="AB11" s="3">
        <v>43717</v>
      </c>
      <c r="AC11" s="13">
        <v>330965.5</v>
      </c>
      <c r="AD11" s="7">
        <v>383919.98</v>
      </c>
      <c r="AE11" s="7">
        <v>52954.48</v>
      </c>
      <c r="AF11" s="7"/>
      <c r="AG11" s="7" t="s">
        <v>217</v>
      </c>
      <c r="AH11" s="7"/>
      <c r="AI11" s="7" t="s">
        <v>223</v>
      </c>
      <c r="AJ11" s="7" t="s">
        <v>210</v>
      </c>
      <c r="AK11" s="3">
        <v>43705</v>
      </c>
      <c r="AL11" s="3">
        <v>43719</v>
      </c>
      <c r="AM11" s="11" t="s">
        <v>241</v>
      </c>
      <c r="AP11" s="7" t="s">
        <v>145</v>
      </c>
      <c r="BE11" s="7" t="s">
        <v>203</v>
      </c>
      <c r="BF11" s="3">
        <v>43838</v>
      </c>
      <c r="BG11" s="3">
        <v>43838</v>
      </c>
      <c r="BH11" s="7" t="s">
        <v>243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H9" r:id="rId1"/>
    <hyperlink ref="H8" r:id="rId2"/>
    <hyperlink ref="AM9" r:id="rId3"/>
    <hyperlink ref="Q9" r:id="rId4"/>
    <hyperlink ref="O9" r:id="rId5"/>
    <hyperlink ref="AM8" r:id="rId6"/>
    <hyperlink ref="Q8" r:id="rId7"/>
    <hyperlink ref="O8" r:id="rId8"/>
    <hyperlink ref="H10" r:id="rId9"/>
    <hyperlink ref="O10" r:id="rId10"/>
    <hyperlink ref="Q10" r:id="rId11"/>
    <hyperlink ref="H11" r:id="rId12"/>
    <hyperlink ref="O11" r:id="rId13"/>
    <hyperlink ref="Q11" r:id="rId14"/>
    <hyperlink ref="AM11" r:id="rId15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2019-08-01T17:37:03Z</dcterms:created>
  <dcterms:modified xsi:type="dcterms:W3CDTF">2020-03-19T17:55:39Z</dcterms:modified>
</cp:coreProperties>
</file>