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FORMATOS 2019 PNTnew\ART81\3 TRM -\"/>
    </mc:Choice>
  </mc:AlternateContent>
  <xr:revisionPtr revIDLastSave="0" documentId="13_ncr:1_{57527409-3E90-420A-9E91-C5DFD98AA15C}" xr6:coauthVersionLast="45" xr6:coauthVersionMax="45" xr10:uidLastSave="{00000000-0000-0000-0000-000000000000}"/>
  <bookViews>
    <workbookView xWindow="-120" yWindow="-120" windowWidth="20730" windowHeight="11160" activeTab="4" xr2:uid="{00000000-000D-0000-FFFF-FFFF0000000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<sst xmlns="http://schemas.openxmlformats.org/spreadsheetml/2006/main" count="1820" uniqueCount="298">
  <si>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</si>
  <si>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</si>
  <si>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</si>
  <si>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</si>
  <si>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</si>
  <si>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</si>
  <si>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</si>
  <si>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</si>
  <si>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</si>
  <si>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</si>
  <si>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</si>
  <si>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</si>
  <si>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</si>
  <si>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</si>
  <si>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</si>
  <si>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</si>
  <si>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</si>
  <si>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</si>
  <si>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</si>
  <si>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</si>
  <si>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</si>
  <si>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</si>
  <si>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</si>
  <si>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</si>
  <si>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</si>
  <si>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</si>
  <si>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</si>
  <si>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</si>
  <si>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</si>
  <si>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</si>
  <si>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</si>
  <si>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</si>
  <si>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</si>
  <si>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</si>
  <si>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</si>
  <si>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</si>
  <si>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</si>
  <si>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</si>
  <si>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</si>
  <si>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</si>
  <si>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</si>
  <si>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</si>
  <si>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</si>
  <si>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</si>
  <si>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</si>
  <si>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</si>
  <si>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</si>
  <si>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</si>
  <si>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</si>
  <si>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</si>
  <si>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</si>
  <si>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</si>
  <si>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</si>
  <si>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</si>
  <si>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</si>
  <si>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</si>
  <si>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</si>
  <si>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</si>
  <si>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</si>
  <si>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</si>
  <si>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</si>
  <si>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</si>
  <si>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</si>
  <si>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</si>
  <si>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</si>
  <si>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</si>
  <si>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</si>
  <si>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</si>
  <si>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</si>
  <si>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</si>
  <si>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</si>
  <si>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</si>
  <si>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</si>
  <si>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</si>
  <si>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</si>
  <si>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</si>
  <si>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</si>
  <si>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</si>
  <si>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</si>
  <si>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</si>
  <si>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</si>
  <si>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</si>
  <si>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</si>
  <si>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</si>
  <si>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</si>
  <si>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</si>
  <si>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</si>
  <si>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</si>
  <si>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</si>
  <si>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</si>
  <si>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</si>
  <si>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</si>
  <si>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</si>
  <si>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</si>
  <si>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</si>
  <si>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</si>
  <si>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</si>
  <si>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</si>
  <si>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</si>
  <si>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</si>
  <si>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</si>
  <si>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</si>
  <si>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</si>
  <si>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</si>
  <si>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</si>
  <si>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</si>
  <si>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</si>
  <si>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</si>
  <si>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</si>
  <si>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</si>
  <si>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</si>
  <si>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</si>
  <si>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</si>
  <si>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</si>
  <si>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S/N</t>
  </si>
  <si>
    <t>DIRECTORA GENERAL</t>
  </si>
  <si>
    <t>DIRECCION GENERAL</t>
  </si>
  <si>
    <t>SUBDIRECTOR</t>
  </si>
  <si>
    <t>SUBDIRECTOR DE SERVICIOS ADMINISTRATIVOS</t>
  </si>
  <si>
    <t>CHOFER</t>
  </si>
  <si>
    <t>CHOFER DE DIRECCION</t>
  </si>
  <si>
    <t>JEFE DE DEPARTAMENTO</t>
  </si>
  <si>
    <t>DEPARTAMENTO DE RECURSOS FINANCIEROS</t>
  </si>
  <si>
    <t>SUBDIRECCION DE SERVICIOS ADMINISTRATIVOS</t>
  </si>
  <si>
    <t>SUBDIRECCION DE PLANEACION Y VINCULACION</t>
  </si>
  <si>
    <t>DEPARTAMENTO DE RECURSOS HUMANOS</t>
  </si>
  <si>
    <t>SUBDIRECCION ACADEMICA</t>
  </si>
  <si>
    <t>DOCENTE</t>
  </si>
  <si>
    <t>TECNICO ESPECIALIZADO</t>
  </si>
  <si>
    <t>JEFE DE DEPARTAMENTO DE DESARROLLO ACADEMICO</t>
  </si>
  <si>
    <t>ANALISTA TECNICO</t>
  </si>
  <si>
    <t>UNIDAD DE TRANSPARENCIA</t>
  </si>
  <si>
    <t>MARIA JESUS</t>
  </si>
  <si>
    <t>REYES</t>
  </si>
  <si>
    <t>ORTIZ</t>
  </si>
  <si>
    <t>LOPEZ</t>
  </si>
  <si>
    <t>ARREDONDO</t>
  </si>
  <si>
    <t>JUAN IGNACIO</t>
  </si>
  <si>
    <t>VANEGAS</t>
  </si>
  <si>
    <t>MEZA</t>
  </si>
  <si>
    <t>JUAN DE DIOS</t>
  </si>
  <si>
    <t>BURGOS</t>
  </si>
  <si>
    <t>HIGUERA</t>
  </si>
  <si>
    <t>MARTINEZ</t>
  </si>
  <si>
    <t>HERNANDEZ</t>
  </si>
  <si>
    <t>SOTO</t>
  </si>
  <si>
    <t xml:space="preserve">OSCAR IVAN </t>
  </si>
  <si>
    <t>ECHEVERRIA</t>
  </si>
  <si>
    <t>JOSE LUIS</t>
  </si>
  <si>
    <t>ROMO</t>
  </si>
  <si>
    <t>GUTIERREZ</t>
  </si>
  <si>
    <t>OMAR</t>
  </si>
  <si>
    <t>RUVALCABA</t>
  </si>
  <si>
    <t>MORENO</t>
  </si>
  <si>
    <t>GARCIA</t>
  </si>
  <si>
    <t xml:space="preserve">JAVIER </t>
  </si>
  <si>
    <t>VIDACA</t>
  </si>
  <si>
    <t>MAYORAL</t>
  </si>
  <si>
    <t>PEREZ</t>
  </si>
  <si>
    <t>MARCIA KAMITZU</t>
  </si>
  <si>
    <t>RODRIGUEZ</t>
  </si>
  <si>
    <t>KINEJARA</t>
  </si>
  <si>
    <t>comision</t>
  </si>
  <si>
    <t>MEXICO</t>
  </si>
  <si>
    <t>SONORA</t>
  </si>
  <si>
    <t>PUERTO PEÑASCO</t>
  </si>
  <si>
    <t>HERMOSILLO</t>
  </si>
  <si>
    <t>CDMX</t>
  </si>
  <si>
    <t>BAJA CALIFORNIA</t>
  </si>
  <si>
    <t>MEXICALI</t>
  </si>
  <si>
    <t>SONOYTA</t>
  </si>
  <si>
    <t>SANTANA</t>
  </si>
  <si>
    <t>P-37501</t>
  </si>
  <si>
    <t>VIATICOS</t>
  </si>
  <si>
    <t>P-37502</t>
  </si>
  <si>
    <t>GASTO DE CAMINO</t>
  </si>
  <si>
    <t>P-1150</t>
  </si>
  <si>
    <t>COSTO DE TRANSPORTACION</t>
  </si>
  <si>
    <t>http://www.boletinoficial.sonora.gob.mx/boletin/images/boletinesPdf/2017/enero/2017CXCIX1I.pdf</t>
  </si>
  <si>
    <t>JOAQUIN</t>
  </si>
  <si>
    <t>SUBDIRECCIONDE SERVICIOS ADMINISTRATIVOS</t>
  </si>
  <si>
    <t>EDGAR JESUS</t>
  </si>
  <si>
    <t>FAJARDO</t>
  </si>
  <si>
    <t>TEJEDA</t>
  </si>
  <si>
    <t>APODACA</t>
  </si>
  <si>
    <t>KATHERINE</t>
  </si>
  <si>
    <t>VALENCIA</t>
  </si>
  <si>
    <t>CARBALLO</t>
  </si>
  <si>
    <t>SAMANTA FATIMA</t>
  </si>
  <si>
    <t xml:space="preserve">ORTIZ </t>
  </si>
  <si>
    <t>DIANA ELIZABETH</t>
  </si>
  <si>
    <t>CHACON</t>
  </si>
  <si>
    <t>SUBDIRECTOR DE PLANEACION Y VINCULACION</t>
  </si>
  <si>
    <t>JEFA DE DEPARTAMENTO DE PLANEACION</t>
  </si>
  <si>
    <t xml:space="preserve">CHOFER </t>
  </si>
  <si>
    <t>JEFA DE DEPARTAMENTO</t>
  </si>
  <si>
    <t>HECTOR PAUL</t>
  </si>
  <si>
    <t>BORBOA</t>
  </si>
  <si>
    <t>ROBLES</t>
  </si>
  <si>
    <t xml:space="preserve">APOYO EN EL TRASLADO DE PERSONAL ADMINISTRATIVO DEL ITSPP QUIENES ASISTIERON A LA XLVI CONFERENCIA NACIONAL DE INGENIERÍA, QUE SE LLEVARA A CABO EN LA CIUDAD DE ANTÓN LIZARDO, VERACRUZ.  </t>
  </si>
  <si>
    <t>SECRETARIO</t>
  </si>
  <si>
    <t>COMPRAS</t>
  </si>
  <si>
    <t>ABRAHAM EDUARDO</t>
  </si>
  <si>
    <t>INZUNZA</t>
  </si>
  <si>
    <t>JEFA DE DEPARTAMENTO DE RECURSOS FINANCIEROS</t>
  </si>
  <si>
    <t xml:space="preserve">VIRIDIANA AIDE </t>
  </si>
  <si>
    <t>FIGUEROA</t>
  </si>
  <si>
    <t>BURCIAGA</t>
  </si>
  <si>
    <t>SUBDIRECCIÓN DE PLANEACIÓN Y VINCULACION</t>
  </si>
  <si>
    <t>JEFE DE DEPARTAMENTO DE RECURSOS HUMANOS</t>
  </si>
  <si>
    <t>JEFE DE DIVISION DE INGENIERIA CIVIL</t>
  </si>
  <si>
    <t>TECNICO EN MANTENIMIENTO</t>
  </si>
  <si>
    <t>GUITIERREZ</t>
  </si>
  <si>
    <t>JORGE</t>
  </si>
  <si>
    <t>IBARRA</t>
  </si>
  <si>
    <t>JUAN CARLOS</t>
  </si>
  <si>
    <t>GALVEZ</t>
  </si>
  <si>
    <t>FELIX</t>
  </si>
  <si>
    <t>CLAUDIO</t>
  </si>
  <si>
    <t>RUIZ</t>
  </si>
  <si>
    <t>MOROYOQUI</t>
  </si>
  <si>
    <t xml:space="preserve">EVERARDO </t>
  </si>
  <si>
    <t>FLORES</t>
  </si>
  <si>
    <t>SERGIO</t>
  </si>
  <si>
    <t>PERALTA</t>
  </si>
  <si>
    <t>MALDONADO</t>
  </si>
  <si>
    <t>ALEJANDRO</t>
  </si>
  <si>
    <t>ARGUELLES</t>
  </si>
  <si>
    <t>RODRIGO</t>
  </si>
  <si>
    <t xml:space="preserve">GARCIA </t>
  </si>
  <si>
    <t>CARLOS ALBERTO</t>
  </si>
  <si>
    <t>GUERRERO</t>
  </si>
  <si>
    <t>ANDUCAM VELSAI</t>
  </si>
  <si>
    <t>FAVELA</t>
  </si>
  <si>
    <t>POLLORENA</t>
  </si>
  <si>
    <t>JEFA DE DEPARTAMENTO DE VINCULACION Y EXTENSION</t>
  </si>
  <si>
    <t>VIRGEN MARIA</t>
  </si>
  <si>
    <t>ZAPEDA</t>
  </si>
  <si>
    <t>SECRETARIO DE JEFE DE DEPARTAMENTO</t>
  </si>
  <si>
    <t>JEFE DE DEPARTAMENTO DE ACTIVIDADES EXTRAESCOLARES DE INNOVACION Y CALIDAD</t>
  </si>
  <si>
    <t>PROGRAMADOR</t>
  </si>
  <si>
    <t xml:space="preserve">ADIN YOSSIEL </t>
  </si>
  <si>
    <t>OSUNA</t>
  </si>
  <si>
    <t>JEFA DE DIVISION DE INGENIERIA EN SISTEMAS</t>
  </si>
  <si>
    <t>ELDA CLARISA</t>
  </si>
  <si>
    <t>JESUS EDUARDO</t>
  </si>
  <si>
    <t>CASTILLO</t>
  </si>
  <si>
    <t>CARRASCO</t>
  </si>
  <si>
    <t xml:space="preserve">JEFE DE DEPARTAMENTO DE PLANEACION </t>
  </si>
  <si>
    <t xml:space="preserve">JOSE LUIS </t>
  </si>
  <si>
    <t xml:space="preserve">ASISTIR A TALLER DE SAACG, LOS DÍAS 2 Y 3 DE JULIO EN LA CIUDAD DE HERMOSILLO, SONORA </t>
  </si>
  <si>
    <t>ASISTIR A JUNTA DE CONCILIACIÓN Y ARBITRAJE DEL ESTADO DE SONORA, EN SEGUIMIENTO AL JUICIO 4741/2011 PROMOVIDO POR MARTHA LETICIA AMADOR EN CONTRA DEL ITSPP</t>
  </si>
  <si>
    <t>ACUDIR A CAPACITACIÓN QUE SE ESTARÁ IMPARTIENDO LA EMPRESA DE FACEBOOK, MEXICO, CONVICADO POR EL LIC. JESUS SALIDO, SECRETARIO TÉCNICO Y DE ATENCIÓN CIUDADANA DEL GOBIERNO DEL ESTADO.</t>
  </si>
  <si>
    <t xml:space="preserve">ASISTIR A REUNIÓN DE TRABAJO DE ANÁLISIS Y CAPTURA DE LA INFORMACIÓN DEL FORMATO DE SEGUIMIENTO ESTRATÉGICO DE LA ADMINISTRACIÓN PÚBLICA ESTATAL, EN LA CIUDAD DE HERMOSILLO, SONORA. </t>
  </si>
  <si>
    <t>ACUDIR A FIRMA DE ACTA DE CIERRE DE CUENTA PÚBLICA 2018, EN LA CIUDAD DE HERMOSILLO, SONORA</t>
  </si>
  <si>
    <t>ASISTIR A CURSO DENOMINADO TALLER PRÁCTICO DE AUDITORIA DE TECNOLOGÍAS DE LA INFORMACIÓN, ADMINISTRACIÓN DE RIESGOS EN EL CONTROL INTERNO Y FISCALIZACIÓN</t>
  </si>
  <si>
    <t>ASISTIR A MÓDULO DE FISCALIZACIÓN DEL CURSO DENOMINADO TALLER PRÁCTICO DE AUDITORIA DE TECNOLOGÍAS DE LA INFORMACIÓN, ADMINISTRACIÓN DE RIESGOS EN EL CONTROL INTERNO Y FISCALIZACIÓN</t>
  </si>
  <si>
    <t>ASISTIR A OFICINAS DE LA SECRETARIA DE LA CONTRALORÍA PARA ENTREGA DEL OFICIO DE SOLICITUD DE INCORPORAR A LA ESTRUCTURA ORGÁNICA DEL ITSPP, EN EL ÓRGANO INTERNO DE CONTROL</t>
  </si>
  <si>
    <t>ASISTIR AL INSTITUTO SUPERIOR DE AUDITORIA Y FISCALIZACIÓN ISAF, EN SEGUIMIENTO DE OBSERVACIONES DE CIERRE DE AUDITORÍA FINANCIERA, LEGAL Y DESEMPEÑO; ASISTIR A AUDITORIA GUBERNAMENTAL DE LA CONTRALORÍA GENERAL, PARA FIRMA DE BITÁCORA DE ASESORÍA Y APOYOS.</t>
  </si>
  <si>
    <t>ASISTIR A REUNIÓN CON PERSONAL DEL DESPACHO EXTERNO SONORA PROFESIONAL PARA CONCILIAR LOS TEMAS PENDIENTES RELACIONADOS CON EL PLAN DE PREVISIÓN SOCIAL Y PROGRAMA DE REMUNERACIÓN TOTAL</t>
  </si>
  <si>
    <t>ASISTIR A OFICINAS DE AUDITORIA GUBERNAMENTAL DE LA SECRETARIA DE LA CONTRALORÍA, EN SEGUIMIENTO DE LAS OBSERVACIONES DE CIERRE DE AUDITORIA DE GABINETE DE LA CUENTA PÚBLICA Y AUDITORIA DE DESEMPEÑO, ENTREGA DE DOCUMENTACIÓN SOPORTE, EN LA CIUDAD DE HERMOSILLO, SONORA.</t>
  </si>
  <si>
    <t xml:space="preserve">ASISTIR A CAPACITACIÓN DE LOS REPRESENTANTES DE LA CONTRALORÍA SOCIAL DE PRODEP, QUE SE IMPARTIRÁ EN LAS OFICINAS CENTRALES DEL TECNOLÓGICO NACIONAL DE MÉXICO.  </t>
  </si>
  <si>
    <t>APOYO EN EL TRASLADO DE DOCENTES DEL ITSPP QUIENES ASISTIRÁN A DIFERENTES EMPRESAS PARA APLICAR ENCUESTAS SOBRE ANÁLISIS SITUACIONAL DEL TRABAJO EN LA CIUDAD DE SONOYTA, SONORA</t>
  </si>
  <si>
    <t xml:space="preserve">VISITAR DISTINTAS EMPRESAS PARA EL LLENADO DE ENCUESTAS PARA ELABORACIÓN DEL ANÁLISIS SITUACIONAL DEL TRABAJO (AST) DE ING. INDUSTRIAL </t>
  </si>
  <si>
    <t xml:space="preserve">ASISTIR A DIVERSAS EMPRESAS EN LA CIUDAD DE SONOYTA, SONORA PARA LA APLICACIÓN DE ENCUESTAS DE ANÁLISIS SITUACIONAL DE TRABAJO PARA EL ESTUDIO DE LICENCIATURA EN ADMINISTRACIÓN DEL ITSPP </t>
  </si>
  <si>
    <t>ASISTIR A DIVERSAS EMPRESAS EN LA CIUDAD DE SONOYTA, SONORA PARA LA APLICACIÓN DE ENCUESTAS DE ANÁLISIS SITUACIONAL DE TRABAJO PARA EL ESTUDIO DE LICENCIATURA EN ADMINISTRACIÓN DEL ITSPP</t>
  </si>
  <si>
    <t xml:space="preserve">VISITAR DISTINTAS EMPRESAS PARA EL LLENADO DE ENCUESTAS PARA ELABORACIÓN DEL ANÁLISIS SITUACIONAL DEL TRABAJO (AST) DE ING. CIVIL </t>
  </si>
  <si>
    <t>VISITAR DISTINTAS EMPRESAS PARA EL LLENADO DE ENCUESTAS PARA ELABORACIÓN DEL ANÁLISIS SITUACIONAL DEL TRABAJO (AST) DE ING. CIVIL</t>
  </si>
  <si>
    <t>VISITAR DISTINTAS EMPRESAS PARA EL LLENADO DE ENCUESTAS PARA ELABORACIÓN DEL ANÁLISIS SITUACIONAL DEL TRABAJO (AST) DE ING. INDUSTRIAL</t>
  </si>
  <si>
    <t>CABORCA</t>
  </si>
  <si>
    <t>ASISTIR A DIVERSAS EMPRESAS EN LA CIUDAD DE CABORCA, SONORA PARA LA APLICACIÓN DE ENCUESTAS DE ANÁLISIS SITUACIONAL DE TRABAJO PARA EL ESTUDIO DE LICENCIATURA EN ADMINISTRACIÓN DEL ITSPP</t>
  </si>
  <si>
    <t>APOYO EN EL TRASLADO DE DOCENTES DEL ITSPP QUIENES ASISTIRÁN A DIFERENTES EMPRESAS PARA APLICAR ENCUESTAS SOBRE ANÁLISIS SITUACIONAL DEL TRABAJO EN LA CIUDAD DE CABORCA, SONORA</t>
  </si>
  <si>
    <t xml:space="preserve">ASISTIR A CAPACITACIÓN CON LA FINALIDAD DE DAR SEGUIMIENTO PARA LA RECAUDACIÓN CORRECTA DE LAS PARTICIPACIONES Y EL CUMPLIMIENTO DEL ARTÍCULO 3-B DE LA LEY DE COORDINACIÓN FISCAL EL DIA MIÉRCOLES 7 DE AGOSTO DE 2019. </t>
  </si>
  <si>
    <t xml:space="preserve">ACUDIR A LAS INSTALACIONES DE LA SECRETARIA DE EDUCACIÓN PARA REALIZAR ENTREGA DEL ACTA DE CONFORMACIÓN DEL CONSEJO DE VINCULACIÓN DEL ITSPP, EN LA CIUDAD DE HERMOSILLO, SON </t>
  </si>
  <si>
    <t xml:space="preserve">ASISTIR A REUNIÓN EN EL INSTITUTO SUPERIOR DE AUDITORIA Y FISCALIZACIÓN PARA LA REVISIÓN DE OBSERVACIONES DE PRE-CIERRE EN LA CIUDAD DE HERMOSILLO, SONORA EXTENSIÓN DE DÍA </t>
  </si>
  <si>
    <t>ACUDIR A LAS OFICINAS DE LA CONTRALORÍA GENERAL PARA ENTREGA DE OFICIO DE SOLVENTACIÓN DE LAS OBSERVACIONES DEL ISAF, PARA LA ENTREGA DE EVIDENCIA SOPORTE PARA LA EVIDENCIA DE LAS OBSERVACIONES DE LA AUDITORÍA FINANCIERA Y LA AUDITORIA DE CUENTA PÚBLICA DE GABINETE.</t>
  </si>
  <si>
    <t>ASISTIR A REUNIÓN CON EL LIC. ANDRÉS DIAZ, DIRECTOR GENERAL DE CHINA CAMPUS NETWORK Y EL SR ZHOU YONG, DIRECTOR GENERAL DE CHINA CAMPUS NETWORK Y SECRETARIO GENERAL DE LA ESCUELA ALIBABA EN LA CIUDAD DE HERMOSILLO</t>
  </si>
  <si>
    <t xml:space="preserve">ACUDIR A LAS OFICINAS DEL DESPACHO DE SONORA, PROFESIONAL, EN SEGUIMIENTO AL TEMA DE IMPUESTOS SOBRE LA RENTA ISR, EN LOS CÁLCULOS PARA LA APLICACIÓN EN EL CAPÍTULO DE SERVICIOS PROFESIONALES EN LA CIUDAD DE HERMOSILLO, SONORA </t>
  </si>
  <si>
    <t>ASISTIR A SECRETARIA DE ECONOMÍA A PRESENTAR EL PROYECTO CON EL QUE SE PARTICIPÓ EN LA CONVOCATORIA PARA LA FORMACIÓN DE JÓVENES ESPECIALISTAS 2019</t>
  </si>
  <si>
    <t>REUNIÓN PARA INSTALACIÓN DE MESA DE TRABAJO, EN LAS INSTALACIONES DE LA SALA DE JUNTAS DE LA SUBSECRETARIA DE EDUCACIÓN MEDIA SUPERIOR Y SUPERIOR, EL DÍA 28 DE AGOSTO DEL PRESENTE EN PUNTO DE LAS 16:00 HORAS</t>
  </si>
  <si>
    <t>ASISTIR A OFICINAS DEL TECNOLÓGICO NACIONAL DE MÉXICO A REUNIONES CON EL COORDINADOR DE LENGUAS EXTRANJERAS, CON EL COORDINADOR DE CONSEJOS DE VINCULACIÓN ETC.</t>
  </si>
  <si>
    <t xml:space="preserve">1) ENTREGAR DOCUMENTACIÓN A SECRETARIA DE TRABAJO 2) ASISTIR A CITA EN ISSSTESON 3) ENTREGAR OBSERVACIONES EN CONTRALORÍA E ISAF  4) ENTREGAR RECIBOS A LA SEC. EN LA CD DE HERMOSILLO, SONORA. </t>
  </si>
  <si>
    <t>APOYO E EL TRASLADO DEL SUBDIRECTOR DE PLANEACIÓN Y VINCULACIÓN QUIEN ASISTIRÁ A REUNIÓN CON EL COORDINADOR DE LENGUAS EXTRANJERAS EN LA CD DE MÉXICO</t>
  </si>
  <si>
    <t>ENTREGA DE DOCUMENTACIÓN A LA SECRETARIA DE TRABAJO, LLEVAR RECIBOS A LA SECRETARIA DE EDUCACIÓN Y CULTURA, ISAF Y CITA ISSSTESON.</t>
  </si>
  <si>
    <t>ASISTIR AL TECNOLÓGICO NACIONAL DE MÉXICO A REUNIONES CON JEFES DE DEPARTAMENTO DE ACTIVIDADES EXTRAESCOLARES CON MOTIVO DE CONTRIBUIR AL LOGRO DE LOS OBJETIVOS INSTITUCIONALES</t>
  </si>
  <si>
    <t>ACUDIR AL ITH PARA REUNIÓN CON EL DEPARTAMENTO DE SISTEMAS PARA REVISIÓN DE PLATAFORMA DE LA COORDINACIÓN DE LENGUAS EXTRANJERAS</t>
  </si>
  <si>
    <t>ACOMPAÑAR A LOS ALUMNOS Y DOCENTES QUIENES PARTICIPARAN EN EVENTO ESTUDIANTIL ENEIT ETAPA REGIONAL 2019, CON SEDE EN EL INSTITUTO TECNOLÓGICO DE MEXICALI, ALUMNOS DE INGENIERÍA EN SISTEMAS Y ADMINISTRACIÓN. EN LA CIUDAD DE MEXICALI, BAJA CALIFORNIA.</t>
  </si>
  <si>
    <t>APOYO EN EL TRASLADO DE 14 LOS ALUMNOS DE LA CARRERA  Y DOCENTE QUIENES PARTICIPARAN EN EL EVENTO ESTUDIANTIL ENEIT ETAPA REGIONAL 2019, CON SEDE EN EL INSTITUTO TECNOLÓGICO DE MEXICALI.</t>
  </si>
  <si>
    <t>ASISTIR A CITA PROGRAMADA DE SOLVENTACIÓN DE OBSERVACIONES DETECTADAS EN REVISIÓN DE LA AUDITORIA EN CONTRALORÍA GENERAL EL DÍA VIERNES 20 DE SEPTIEMBRE DEL PRESENTE Y HACER ENTREGA DE DOCUMENTACIÓN. ASÍ MISMO ENTREGAR DOCUMENTACIÓN A ISAF.</t>
  </si>
  <si>
    <t>ENTREGA EN CONTRALORÍA DE FORMATO ANEXO 14 DE LOS SUBSIDIOS TRANSFERIDOS POR LA FEDERACIÓN. REUNIÓN EN AUDITORIA GUBERNAMENTAL PARA LA ENTREGA DEL PROGRAMA DE SOLVENTACIÓN DE OBSERVACIONES.</t>
  </si>
  <si>
    <t>1)ASISTIR A CONFERENCIA DE GESTIÓN DOCUMENTAL PARA LA TRANSPARENCIA Y RENDICIÓN DE CUENTAS EL DÍA 19 Y 20 DE SEPTIEMBRE CONVOCADO POR LA UNIVERSIDAD DE SONORA 2) ENTREGA DE MATERIAL A SECRETARIA DE CONTRALORÍA GENERAL, REFERENTE A EL CONCURSO NACIONAL DE TRANSPARENCIA EN CORTO EN LA CIUDAD DE HERMOSILLO, SONORA.</t>
  </si>
  <si>
    <t>ASISTIR A LAS OFICINAS DE EDUCACIÓN MEDIA SUPERIOR Y SUPERIOR DE LA SECRETARIA DE EDUCACIÓN Y CULTURA DEL ESTADO DE SONORA, A REUNIÓN CON EL LIC. RUBÉN CASTRO OJEDA A TRATAR TEMAS RELACIONADOS CON EL SINDICATO DE TRABAJADORES ACADÉMICOS DEL ITSPP, ASISTIR A LAS OFICINAS DE ISSSTESON A DAR SEGUIMIENTO AL ASUNTO DEL ADEUDO ESTABLECIDO POR ESTA DEPENDENCIA AL ITSPP.</t>
  </si>
  <si>
    <t>ASISTIR A DIRECCIÓN GENERAL DE PROGRAMACIÓN Y ESTADÍSTICAS DE LA SUBDIRECCIÓN DE EDUCACIÓN MEDIA Y SUPERIOR PARA LA ENTREGA DE LOS ANTEPROYECTOS DE INFRAESTRUCTURA EDUCATIVA REQUERIDOS EN EL ITSPP</t>
  </si>
  <si>
    <t>ASISTIR A REUNIÓN DE TRABAJO PARA REALIZAR UN ANÁLISIS, REVISIÓN Y VALIDACIÓN DE LA INFORMACIÓN CONTENIDA EN LOS FORMATOS PARA LA AMPLIACIÓN PRESUPUESTAL DEL CIERRE DEL EJERCICIO 2019. HACER ENTREGA DOCUMENTACIÓN A SIDUR A ISAF Y   CONTRALORÍA</t>
  </si>
  <si>
    <t>ACUDIR A LAS OFICINAS DE OMITEE ESTATAL DE EVALUACIÓN EDUCATIVA, A LA REPRESENTACIÓN DE DATOS PRESUPUESTALES, PARA LA AMPLIACIÓN DE RECURSO PARA EL CIERRE DEL AÑO 2019, EN LA CIUDAD DE HERMOSILLO, SON.</t>
  </si>
  <si>
    <t>APOYO EN EL TRASLADO DE LIC. MARCIA RODRÍGUEZ QUIEN ASISTIRÁ A UNA PRESENTACIÓN DEL SISTEMA DE ANÁLISIS DE IMPACTO REGULATORIO SONORA. Y CAPACITACIÓN A ENLACES DEL SECTOR, PÚBLICO Y PRIVADO SOCIAL SOBRE EL USO SALIR SONORA.</t>
  </si>
  <si>
    <t>ASISTIR A UNA PRESENTACIÓN DEL SISTEMA DE ANÁLISIS DE IMPACTO REGULATORIO SONORA. Y CAPACITACIÓN A ENLACES DEL SECTOR, PÚBLICO Y PRIVADO SOCIAL SOBRE EL USO SAIR SONORA.</t>
  </si>
  <si>
    <t>ASISTIR A LA CIUDAD DE HERMOSILLO PARA ENTREGA DE DOCUMENTACIÓN A DIFERENTES DEPENDENCIAS Y TRASLADO DE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</si>
</sst>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b/>
      <sz val="11"/>
      <color indexed="8"/>
      <name val="Calibri"/>
      <family val="2"/>
      <scheme val="minor"/>
    </font>
    <font>
      <b/>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0" borderId="0" xfId="0" applyFont="1" applyAlignment="1">
      <alignment horizontal="left"/>
    </xf>
    <xf numFmtId="0" fontId="0" fillId="3" borderId="0" xfId="0" applyFill="1"/>
    <xf numFmtId="0" fontId="0" fillId="3" borderId="0" xfId="0" applyFill="1" applyAlignment="1">
      <alignment horizontal="left"/>
    </xf>
    <xf numFmtId="0" fontId="0" fillId="0" borderId="0" xfId="0" applyAlignment="1">
      <alignment horizontal="left"/>
    </xf>
    <xf numFmtId="14" fontId="0" fillId="3" borderId="0" xfId="0" applyNumberFormat="1" applyFill="1"/>
    <xf numFmtId="3" fontId="0" fillId="0" borderId="0" xfId="0" applyNumberFormat="1"/>
    <xf numFmtId="0" fontId="4" fillId="0" borderId="0" xfId="0" applyFont="1"/>
    <xf numFmtId="3" fontId="4" fillId="0" borderId="0" xfId="0" applyNumberFormat="1" applyFont="1"/>
    <xf numFmtId="0" fontId="0" fillId="0" borderId="0" xfId="0"/>
    <xf numFmtId="0" fontId="6" fillId="3" borderId="0" xfId="1"/>
    <xf numFmtId="0" fontId="0" fillId="0" borderId="0" xfId="0"/>
    <xf numFmtId="0" fontId="0" fillId="0" borderId="0" xfId="0" applyAlignment="1">
      <alignment vertical="top"/>
    </xf>
    <xf numFmtId="0" fontId="3" fillId="0" borderId="0" xfId="0" applyFont="1"/>
    <xf numFmtId="0" fontId="3" fillId="0" borderId="0" xfId="0" applyFont="1" applyAlignment="1">
      <alignment horizontal="left"/>
    </xf>
    <xf numFmtId="0" fontId="3" fillId="3" borderId="0" xfId="0" applyFont="1" applyFill="1"/>
    <xf numFmtId="0" fontId="5"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3" fontId="0" fillId="3"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boletinoficial.sonora.gob.mx/boletin/images/boletinesPdf/2017/enero/2017CXCIX1I.pdf" TargetMode="External"/><Relationship Id="rId1" Type="http://schemas.openxmlformats.org/officeDocument/2006/relationships/hyperlink" Target="http://www.boletinoficial.sonora.gob.mx/boletin/images/boletinesPdf/2017/enero/2017CXCIX1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72"/>
  <sheetViews>
    <sheetView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27.28515625" customWidth="1"/>
    <col min="16" max="16" width="23.7109375" customWidth="1"/>
    <col min="17" max="17" width="21.5703125" customWidth="1"/>
    <col min="18" max="18" width="18.5703125"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24.85546875" customWidth="1"/>
    <col min="26" max="26" width="23.7109375" customWidth="1"/>
    <col min="27" max="27" width="21.140625" customWidth="1"/>
    <col min="28" max="28" width="22" customWidth="1"/>
    <col min="29" max="29" width="31.7109375"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1" t="s">
        <v>1</v>
      </c>
      <c r="B2" s="22"/>
      <c r="C2" s="22"/>
      <c r="D2" s="21" t="s">
        <v>2</v>
      </c>
      <c r="E2" s="22"/>
      <c r="F2" s="22"/>
      <c r="G2" s="21" t="s">
        <v>3</v>
      </c>
      <c r="H2" s="22"/>
      <c r="I2" s="22"/>
    </row>
    <row r="3" spans="1:36" x14ac:dyDescent="0.25">
      <c r="A3" s="23" t="s">
        <v>4</v>
      </c>
      <c r="B3" s="22"/>
      <c r="C3" s="22"/>
      <c r="D3" s="23" t="s">
        <v>5</v>
      </c>
      <c r="E3" s="22"/>
      <c r="F3" s="22"/>
      <c r="G3" s="23" t="s">
        <v>6</v>
      </c>
      <c r="H3" s="22"/>
      <c r="I3" s="2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1" t="s">
        <v>53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36" ht="39"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3">
        <v>43647</v>
      </c>
      <c r="C8" s="3">
        <v>43738</v>
      </c>
      <c r="D8" s="15" t="s">
        <v>94</v>
      </c>
      <c r="E8" s="8">
        <v>14</v>
      </c>
      <c r="F8" s="8" t="s">
        <v>128</v>
      </c>
      <c r="G8" s="8" t="s">
        <v>128</v>
      </c>
      <c r="H8" s="8" t="s">
        <v>123</v>
      </c>
      <c r="I8" s="8" t="s">
        <v>185</v>
      </c>
      <c r="J8" s="8" t="s">
        <v>186</v>
      </c>
      <c r="K8" s="8" t="s">
        <v>187</v>
      </c>
      <c r="L8" s="13" t="s">
        <v>101</v>
      </c>
      <c r="M8" s="5" t="s">
        <v>162</v>
      </c>
      <c r="N8" t="s">
        <v>103</v>
      </c>
      <c r="O8">
        <v>0</v>
      </c>
      <c r="P8">
        <v>0</v>
      </c>
      <c r="Q8" s="4" t="s">
        <v>163</v>
      </c>
      <c r="R8" s="13" t="s">
        <v>164</v>
      </c>
      <c r="S8" s="13" t="s">
        <v>165</v>
      </c>
      <c r="T8" s="13" t="s">
        <v>163</v>
      </c>
      <c r="U8" s="15" t="s">
        <v>164</v>
      </c>
      <c r="V8" s="15" t="s">
        <v>166</v>
      </c>
      <c r="W8" s="16" t="s">
        <v>250</v>
      </c>
      <c r="X8" s="3">
        <v>43647</v>
      </c>
      <c r="Y8" s="3">
        <v>43649</v>
      </c>
      <c r="Z8">
        <v>1</v>
      </c>
      <c r="AA8" s="10">
        <v>2550</v>
      </c>
      <c r="AB8">
        <v>0</v>
      </c>
      <c r="AC8" s="3">
        <v>43649</v>
      </c>
      <c r="AF8" s="14" t="s">
        <v>178</v>
      </c>
      <c r="AG8" t="s">
        <v>122</v>
      </c>
      <c r="AH8" s="3">
        <v>43753</v>
      </c>
      <c r="AI8" s="3">
        <v>43753</v>
      </c>
    </row>
    <row r="9" spans="1:36" x14ac:dyDescent="0.25">
      <c r="A9">
        <v>2019</v>
      </c>
      <c r="B9" s="3">
        <v>43647</v>
      </c>
      <c r="C9" s="3">
        <v>43738</v>
      </c>
      <c r="D9" s="15" t="s">
        <v>94</v>
      </c>
      <c r="E9" s="8">
        <v>5</v>
      </c>
      <c r="F9" s="8" t="s">
        <v>200</v>
      </c>
      <c r="G9" s="6" t="s">
        <v>201</v>
      </c>
      <c r="H9" s="6" t="s">
        <v>123</v>
      </c>
      <c r="I9" s="6" t="s">
        <v>202</v>
      </c>
      <c r="J9" s="6" t="s">
        <v>153</v>
      </c>
      <c r="K9" s="6" t="s">
        <v>203</v>
      </c>
      <c r="L9" s="13" t="s">
        <v>101</v>
      </c>
      <c r="M9" s="5" t="s">
        <v>162</v>
      </c>
      <c r="N9" t="s">
        <v>103</v>
      </c>
      <c r="O9">
        <v>0</v>
      </c>
      <c r="P9">
        <v>0</v>
      </c>
      <c r="Q9" s="4" t="s">
        <v>163</v>
      </c>
      <c r="R9" s="13" t="s">
        <v>164</v>
      </c>
      <c r="S9" s="13" t="s">
        <v>165</v>
      </c>
      <c r="T9" s="13" t="s">
        <v>163</v>
      </c>
      <c r="U9" s="6" t="s">
        <v>164</v>
      </c>
      <c r="V9" s="6" t="s">
        <v>166</v>
      </c>
      <c r="W9" s="16" t="s">
        <v>250</v>
      </c>
      <c r="X9" s="3">
        <v>43647</v>
      </c>
      <c r="Y9" s="3">
        <v>43649</v>
      </c>
      <c r="Z9">
        <v>2</v>
      </c>
      <c r="AA9" s="10">
        <v>4850</v>
      </c>
      <c r="AB9">
        <v>0</v>
      </c>
      <c r="AC9" s="3">
        <v>43649</v>
      </c>
      <c r="AF9" s="14" t="s">
        <v>178</v>
      </c>
      <c r="AG9" t="s">
        <v>122</v>
      </c>
      <c r="AH9" s="3">
        <v>43753</v>
      </c>
      <c r="AI9" s="3">
        <v>43753</v>
      </c>
    </row>
    <row r="10" spans="1:36" x14ac:dyDescent="0.25">
      <c r="A10">
        <v>2019</v>
      </c>
      <c r="B10" s="3">
        <v>43647</v>
      </c>
      <c r="C10" s="3">
        <v>43738</v>
      </c>
      <c r="D10" s="15" t="s">
        <v>98</v>
      </c>
      <c r="E10" s="8" t="s">
        <v>114</v>
      </c>
      <c r="F10" s="8" t="s">
        <v>195</v>
      </c>
      <c r="G10" s="15" t="s">
        <v>204</v>
      </c>
      <c r="H10" s="15" t="s">
        <v>123</v>
      </c>
      <c r="I10" s="15" t="s">
        <v>205</v>
      </c>
      <c r="J10" s="15" t="s">
        <v>206</v>
      </c>
      <c r="K10" s="15" t="s">
        <v>207</v>
      </c>
      <c r="L10" s="13" t="s">
        <v>101</v>
      </c>
      <c r="M10" s="5" t="s">
        <v>162</v>
      </c>
      <c r="N10" t="s">
        <v>103</v>
      </c>
      <c r="O10">
        <v>0</v>
      </c>
      <c r="P10">
        <v>0</v>
      </c>
      <c r="Q10" s="4" t="s">
        <v>163</v>
      </c>
      <c r="R10" s="13" t="s">
        <v>164</v>
      </c>
      <c r="S10" s="13" t="s">
        <v>165</v>
      </c>
      <c r="T10" s="13" t="s">
        <v>163</v>
      </c>
      <c r="U10" s="6" t="s">
        <v>164</v>
      </c>
      <c r="V10" s="6" t="s">
        <v>166</v>
      </c>
      <c r="W10" s="16" t="s">
        <v>250</v>
      </c>
      <c r="X10" s="3">
        <v>43647</v>
      </c>
      <c r="Y10" s="3">
        <v>43649</v>
      </c>
      <c r="Z10">
        <v>3</v>
      </c>
      <c r="AA10" s="10">
        <v>2950</v>
      </c>
      <c r="AB10">
        <v>0</v>
      </c>
      <c r="AC10" s="3">
        <v>43649</v>
      </c>
      <c r="AF10" s="14" t="s">
        <v>178</v>
      </c>
      <c r="AG10" t="s">
        <v>122</v>
      </c>
      <c r="AH10" s="3">
        <v>43753</v>
      </c>
      <c r="AI10" s="3">
        <v>43753</v>
      </c>
    </row>
    <row r="11" spans="1:36" x14ac:dyDescent="0.25">
      <c r="A11">
        <v>2019</v>
      </c>
      <c r="B11" s="3">
        <v>43647</v>
      </c>
      <c r="C11" s="3">
        <v>43738</v>
      </c>
      <c r="D11" s="15" t="s">
        <v>98</v>
      </c>
      <c r="E11" s="8" t="s">
        <v>114</v>
      </c>
      <c r="F11" s="8" t="s">
        <v>121</v>
      </c>
      <c r="G11" s="15" t="s">
        <v>129</v>
      </c>
      <c r="H11" s="15" t="s">
        <v>126</v>
      </c>
      <c r="I11" s="15" t="s">
        <v>146</v>
      </c>
      <c r="J11" s="15" t="s">
        <v>184</v>
      </c>
      <c r="K11" s="15" t="s">
        <v>147</v>
      </c>
      <c r="L11" s="13" t="s">
        <v>101</v>
      </c>
      <c r="M11" s="5" t="s">
        <v>162</v>
      </c>
      <c r="N11" t="s">
        <v>103</v>
      </c>
      <c r="O11">
        <v>0</v>
      </c>
      <c r="P11">
        <v>0</v>
      </c>
      <c r="Q11" s="4" t="s">
        <v>163</v>
      </c>
      <c r="R11" s="13" t="s">
        <v>164</v>
      </c>
      <c r="S11" s="13" t="s">
        <v>165</v>
      </c>
      <c r="T11" s="13" t="s">
        <v>163</v>
      </c>
      <c r="U11" s="15" t="s">
        <v>164</v>
      </c>
      <c r="V11" s="15" t="s">
        <v>166</v>
      </c>
      <c r="W11" s="16" t="s">
        <v>251</v>
      </c>
      <c r="X11" s="3">
        <v>43649</v>
      </c>
      <c r="Y11" s="3">
        <v>43649</v>
      </c>
      <c r="Z11">
        <v>4</v>
      </c>
      <c r="AA11" s="10">
        <v>850</v>
      </c>
      <c r="AB11">
        <v>0</v>
      </c>
      <c r="AC11" s="3">
        <v>43649</v>
      </c>
      <c r="AF11" s="14" t="s">
        <v>178</v>
      </c>
      <c r="AG11" t="s">
        <v>122</v>
      </c>
      <c r="AH11" s="3">
        <v>43753</v>
      </c>
      <c r="AI11" s="3">
        <v>43753</v>
      </c>
    </row>
    <row r="12" spans="1:36" x14ac:dyDescent="0.25">
      <c r="A12">
        <v>2019</v>
      </c>
      <c r="B12" s="3">
        <v>43647</v>
      </c>
      <c r="C12" s="3">
        <v>43738</v>
      </c>
      <c r="D12" s="15" t="s">
        <v>94</v>
      </c>
      <c r="E12" s="8">
        <v>14</v>
      </c>
      <c r="F12" s="8" t="s">
        <v>128</v>
      </c>
      <c r="G12" s="6" t="s">
        <v>128</v>
      </c>
      <c r="H12" s="6" t="s">
        <v>208</v>
      </c>
      <c r="I12" s="6" t="s">
        <v>151</v>
      </c>
      <c r="J12" s="6" t="s">
        <v>152</v>
      </c>
      <c r="K12" s="6" t="s">
        <v>153</v>
      </c>
      <c r="L12" s="13" t="s">
        <v>101</v>
      </c>
      <c r="M12" s="5" t="s">
        <v>162</v>
      </c>
      <c r="N12" t="s">
        <v>103</v>
      </c>
      <c r="O12">
        <v>0</v>
      </c>
      <c r="P12">
        <v>0</v>
      </c>
      <c r="Q12" s="4" t="s">
        <v>163</v>
      </c>
      <c r="R12" s="13" t="s">
        <v>164</v>
      </c>
      <c r="S12" s="13" t="s">
        <v>165</v>
      </c>
      <c r="T12" s="13" t="s">
        <v>163</v>
      </c>
      <c r="U12" s="15" t="s">
        <v>164</v>
      </c>
      <c r="V12" s="15" t="s">
        <v>166</v>
      </c>
      <c r="W12" s="16" t="s">
        <v>252</v>
      </c>
      <c r="X12" s="3">
        <v>43649</v>
      </c>
      <c r="Y12" s="3">
        <v>43558</v>
      </c>
      <c r="Z12">
        <v>5</v>
      </c>
      <c r="AA12" s="10">
        <v>2200</v>
      </c>
      <c r="AB12">
        <v>0</v>
      </c>
      <c r="AC12" s="3">
        <v>43558</v>
      </c>
      <c r="AF12" s="14" t="s">
        <v>178</v>
      </c>
      <c r="AG12" t="s">
        <v>122</v>
      </c>
      <c r="AH12" s="3">
        <v>43753</v>
      </c>
      <c r="AI12" s="3">
        <v>43753</v>
      </c>
    </row>
    <row r="13" spans="1:36" x14ac:dyDescent="0.25">
      <c r="A13">
        <v>2019</v>
      </c>
      <c r="B13" s="3">
        <v>43647</v>
      </c>
      <c r="C13" s="3">
        <v>43738</v>
      </c>
      <c r="D13" s="15" t="s">
        <v>98</v>
      </c>
      <c r="E13" s="8" t="s">
        <v>114</v>
      </c>
      <c r="F13" s="8" t="s">
        <v>121</v>
      </c>
      <c r="G13" s="6" t="s">
        <v>193</v>
      </c>
      <c r="H13" s="15" t="s">
        <v>124</v>
      </c>
      <c r="I13" s="15" t="s">
        <v>188</v>
      </c>
      <c r="J13" s="15" t="s">
        <v>171</v>
      </c>
      <c r="K13" s="15" t="s">
        <v>144</v>
      </c>
      <c r="L13" s="13" t="s">
        <v>101</v>
      </c>
      <c r="M13" s="5" t="s">
        <v>162</v>
      </c>
      <c r="N13" t="s">
        <v>103</v>
      </c>
      <c r="O13">
        <v>0</v>
      </c>
      <c r="P13">
        <v>0</v>
      </c>
      <c r="Q13" s="4" t="s">
        <v>163</v>
      </c>
      <c r="R13" s="13" t="s">
        <v>164</v>
      </c>
      <c r="S13" s="13" t="s">
        <v>165</v>
      </c>
      <c r="T13" s="13" t="s">
        <v>163</v>
      </c>
      <c r="U13" s="15" t="s">
        <v>164</v>
      </c>
      <c r="V13" s="15" t="s">
        <v>166</v>
      </c>
      <c r="W13" s="16" t="s">
        <v>253</v>
      </c>
      <c r="X13" s="3">
        <v>43649</v>
      </c>
      <c r="Y13" s="3">
        <v>43649</v>
      </c>
      <c r="Z13">
        <v>6</v>
      </c>
      <c r="AA13" s="10">
        <v>2750</v>
      </c>
      <c r="AB13">
        <v>0</v>
      </c>
      <c r="AC13" s="3">
        <v>43649</v>
      </c>
      <c r="AF13" s="14" t="s">
        <v>178</v>
      </c>
      <c r="AG13" t="s">
        <v>122</v>
      </c>
      <c r="AH13" s="3">
        <v>43753</v>
      </c>
      <c r="AI13" s="3">
        <v>43753</v>
      </c>
    </row>
    <row r="14" spans="1:36" x14ac:dyDescent="0.25">
      <c r="A14">
        <v>2019</v>
      </c>
      <c r="B14" s="3">
        <v>43647</v>
      </c>
      <c r="C14" s="3">
        <v>43738</v>
      </c>
      <c r="D14" s="15" t="s">
        <v>98</v>
      </c>
      <c r="E14" s="8" t="s">
        <v>114</v>
      </c>
      <c r="F14" s="8" t="s">
        <v>117</v>
      </c>
      <c r="G14" s="6" t="s">
        <v>118</v>
      </c>
      <c r="H14" s="6" t="s">
        <v>116</v>
      </c>
      <c r="I14" s="6" t="s">
        <v>179</v>
      </c>
      <c r="J14" s="6" t="s">
        <v>135</v>
      </c>
      <c r="K14" s="6" t="s">
        <v>136</v>
      </c>
      <c r="L14" s="13" t="s">
        <v>101</v>
      </c>
      <c r="M14" s="5" t="s">
        <v>162</v>
      </c>
      <c r="N14" t="s">
        <v>103</v>
      </c>
      <c r="O14">
        <v>0</v>
      </c>
      <c r="P14">
        <v>0</v>
      </c>
      <c r="Q14" s="4" t="s">
        <v>163</v>
      </c>
      <c r="R14" s="13" t="s">
        <v>164</v>
      </c>
      <c r="S14" s="13" t="s">
        <v>165</v>
      </c>
      <c r="T14" s="13" t="s">
        <v>163</v>
      </c>
      <c r="U14" s="15" t="s">
        <v>164</v>
      </c>
      <c r="V14" s="15" t="s">
        <v>166</v>
      </c>
      <c r="W14" s="16" t="s">
        <v>254</v>
      </c>
      <c r="X14" s="3">
        <v>43653</v>
      </c>
      <c r="Y14" s="3">
        <v>43653</v>
      </c>
      <c r="Z14">
        <v>7</v>
      </c>
      <c r="AA14" s="10">
        <v>4460</v>
      </c>
      <c r="AB14">
        <v>0</v>
      </c>
      <c r="AC14" s="3">
        <v>43653</v>
      </c>
      <c r="AF14" s="14" t="s">
        <v>178</v>
      </c>
      <c r="AG14" t="s">
        <v>122</v>
      </c>
      <c r="AH14" s="3">
        <v>43753</v>
      </c>
      <c r="AI14" s="3">
        <v>43753</v>
      </c>
    </row>
    <row r="15" spans="1:36" x14ac:dyDescent="0.25">
      <c r="A15">
        <v>2019</v>
      </c>
      <c r="B15" s="3">
        <v>43647</v>
      </c>
      <c r="C15" s="3">
        <v>43738</v>
      </c>
      <c r="D15" s="15" t="s">
        <v>98</v>
      </c>
      <c r="E15" s="8" t="s">
        <v>114</v>
      </c>
      <c r="F15" s="8" t="s">
        <v>117</v>
      </c>
      <c r="G15" s="6" t="s">
        <v>192</v>
      </c>
      <c r="H15" s="15" t="s">
        <v>116</v>
      </c>
      <c r="I15" s="15" t="s">
        <v>137</v>
      </c>
      <c r="J15" s="15" t="s">
        <v>138</v>
      </c>
      <c r="K15" s="15" t="s">
        <v>139</v>
      </c>
      <c r="L15" s="13" t="s">
        <v>101</v>
      </c>
      <c r="M15" s="5" t="s">
        <v>162</v>
      </c>
      <c r="N15" t="s">
        <v>103</v>
      </c>
      <c r="O15">
        <v>0</v>
      </c>
      <c r="P15">
        <v>0</v>
      </c>
      <c r="Q15" s="4" t="s">
        <v>163</v>
      </c>
      <c r="R15" s="13" t="s">
        <v>164</v>
      </c>
      <c r="S15" s="13" t="s">
        <v>165</v>
      </c>
      <c r="T15" s="13" t="s">
        <v>163</v>
      </c>
      <c r="U15" s="15" t="s">
        <v>164</v>
      </c>
      <c r="V15" s="15" t="s">
        <v>166</v>
      </c>
      <c r="W15" s="16" t="s">
        <v>255</v>
      </c>
      <c r="X15" s="3">
        <v>43657</v>
      </c>
      <c r="Y15" s="3">
        <v>43659</v>
      </c>
      <c r="Z15">
        <v>8</v>
      </c>
      <c r="AA15" s="10">
        <v>3250</v>
      </c>
      <c r="AB15">
        <v>0</v>
      </c>
      <c r="AC15" s="3">
        <v>43659</v>
      </c>
      <c r="AF15" s="14" t="s">
        <v>178</v>
      </c>
      <c r="AG15" t="s">
        <v>122</v>
      </c>
      <c r="AH15" s="3">
        <v>43753</v>
      </c>
      <c r="AI15" s="3">
        <v>43753</v>
      </c>
    </row>
    <row r="16" spans="1:36" x14ac:dyDescent="0.25">
      <c r="A16">
        <v>2019</v>
      </c>
      <c r="B16" s="3">
        <v>43647</v>
      </c>
      <c r="C16" s="3">
        <v>43738</v>
      </c>
      <c r="D16" s="15" t="s">
        <v>94</v>
      </c>
      <c r="E16" s="8">
        <v>10</v>
      </c>
      <c r="F16" s="8" t="s">
        <v>130</v>
      </c>
      <c r="G16" s="6" t="s">
        <v>131</v>
      </c>
      <c r="H16" s="6" t="s">
        <v>123</v>
      </c>
      <c r="I16" s="6" t="s">
        <v>159</v>
      </c>
      <c r="J16" s="6" t="s">
        <v>160</v>
      </c>
      <c r="K16" s="6" t="s">
        <v>161</v>
      </c>
      <c r="L16" s="13" t="s">
        <v>101</v>
      </c>
      <c r="M16" s="5" t="s">
        <v>162</v>
      </c>
      <c r="N16" t="s">
        <v>103</v>
      </c>
      <c r="O16">
        <v>0</v>
      </c>
      <c r="P16">
        <v>0</v>
      </c>
      <c r="Q16" s="4" t="s">
        <v>163</v>
      </c>
      <c r="R16" s="13" t="s">
        <v>164</v>
      </c>
      <c r="S16" s="13" t="s">
        <v>165</v>
      </c>
      <c r="T16" s="13" t="s">
        <v>163</v>
      </c>
      <c r="U16" s="15" t="s">
        <v>164</v>
      </c>
      <c r="V16" s="15" t="s">
        <v>166</v>
      </c>
      <c r="W16" s="16" t="s">
        <v>255</v>
      </c>
      <c r="X16" s="3">
        <v>43657</v>
      </c>
      <c r="Y16" s="3">
        <v>43659</v>
      </c>
      <c r="Z16">
        <v>9</v>
      </c>
      <c r="AA16" s="10">
        <v>4550</v>
      </c>
      <c r="AB16">
        <v>0</v>
      </c>
      <c r="AC16" s="3">
        <v>43659</v>
      </c>
      <c r="AF16" s="14" t="s">
        <v>178</v>
      </c>
      <c r="AG16" t="s">
        <v>122</v>
      </c>
      <c r="AH16" s="3">
        <v>43753</v>
      </c>
      <c r="AI16" s="3">
        <v>43753</v>
      </c>
    </row>
    <row r="17" spans="1:35" x14ac:dyDescent="0.25">
      <c r="A17">
        <v>2019</v>
      </c>
      <c r="B17" s="3">
        <v>43647</v>
      </c>
      <c r="C17" s="3">
        <v>43738</v>
      </c>
      <c r="D17" s="15" t="s">
        <v>98</v>
      </c>
      <c r="E17" s="8" t="s">
        <v>114</v>
      </c>
      <c r="F17" s="8" t="s">
        <v>121</v>
      </c>
      <c r="G17" s="6" t="s">
        <v>209</v>
      </c>
      <c r="H17" s="15" t="s">
        <v>180</v>
      </c>
      <c r="I17" s="15" t="s">
        <v>140</v>
      </c>
      <c r="J17" s="15" t="s">
        <v>141</v>
      </c>
      <c r="K17" s="15" t="s">
        <v>142</v>
      </c>
      <c r="L17" s="13" t="s">
        <v>101</v>
      </c>
      <c r="M17" s="5" t="s">
        <v>162</v>
      </c>
      <c r="N17" t="s">
        <v>103</v>
      </c>
      <c r="O17">
        <v>0</v>
      </c>
      <c r="P17">
        <v>0</v>
      </c>
      <c r="Q17" s="4" t="s">
        <v>163</v>
      </c>
      <c r="R17" s="13" t="s">
        <v>164</v>
      </c>
      <c r="S17" s="13" t="s">
        <v>165</v>
      </c>
      <c r="T17" s="13" t="s">
        <v>163</v>
      </c>
      <c r="U17" s="15" t="s">
        <v>164</v>
      </c>
      <c r="V17" s="15" t="s">
        <v>166</v>
      </c>
      <c r="W17" s="16" t="s">
        <v>256</v>
      </c>
      <c r="X17" s="3">
        <v>43658</v>
      </c>
      <c r="Y17" s="3">
        <v>43659</v>
      </c>
      <c r="Z17">
        <v>10</v>
      </c>
      <c r="AA17" s="10">
        <v>2750</v>
      </c>
      <c r="AB17">
        <v>0</v>
      </c>
      <c r="AC17" s="3">
        <v>43659</v>
      </c>
      <c r="AF17" s="14" t="s">
        <v>178</v>
      </c>
      <c r="AG17" t="s">
        <v>122</v>
      </c>
      <c r="AH17" s="3">
        <v>43753</v>
      </c>
      <c r="AI17" s="3">
        <v>43753</v>
      </c>
    </row>
    <row r="18" spans="1:35" x14ac:dyDescent="0.25">
      <c r="A18">
        <v>2019</v>
      </c>
      <c r="B18" s="3">
        <v>43647</v>
      </c>
      <c r="C18" s="3">
        <v>43738</v>
      </c>
      <c r="D18" s="15" t="s">
        <v>98</v>
      </c>
      <c r="E18" s="8" t="s">
        <v>114</v>
      </c>
      <c r="F18" s="8" t="s">
        <v>117</v>
      </c>
      <c r="G18" s="6" t="s">
        <v>192</v>
      </c>
      <c r="H18" s="6" t="s">
        <v>116</v>
      </c>
      <c r="I18" s="6" t="s">
        <v>137</v>
      </c>
      <c r="J18" s="6" t="s">
        <v>138</v>
      </c>
      <c r="K18" s="6" t="s">
        <v>139</v>
      </c>
      <c r="L18" s="13" t="s">
        <v>101</v>
      </c>
      <c r="M18" s="5" t="s">
        <v>162</v>
      </c>
      <c r="N18" t="s">
        <v>103</v>
      </c>
      <c r="O18">
        <v>0</v>
      </c>
      <c r="P18">
        <v>0</v>
      </c>
      <c r="Q18" s="4" t="s">
        <v>163</v>
      </c>
      <c r="R18" s="13" t="s">
        <v>164</v>
      </c>
      <c r="S18" s="13" t="s">
        <v>165</v>
      </c>
      <c r="T18" s="13" t="s">
        <v>163</v>
      </c>
      <c r="U18" s="15" t="s">
        <v>164</v>
      </c>
      <c r="V18" s="15" t="s">
        <v>166</v>
      </c>
      <c r="W18" s="16" t="s">
        <v>257</v>
      </c>
      <c r="X18" s="3">
        <v>43663</v>
      </c>
      <c r="Y18" s="3">
        <v>43665</v>
      </c>
      <c r="Z18">
        <v>11</v>
      </c>
      <c r="AA18" s="10">
        <v>2250</v>
      </c>
      <c r="AB18">
        <v>0</v>
      </c>
      <c r="AC18" s="3">
        <v>43665</v>
      </c>
      <c r="AF18" s="14" t="s">
        <v>178</v>
      </c>
      <c r="AG18" t="s">
        <v>122</v>
      </c>
      <c r="AH18" s="3">
        <v>43753</v>
      </c>
      <c r="AI18" s="3">
        <v>43753</v>
      </c>
    </row>
    <row r="19" spans="1:35" x14ac:dyDescent="0.25">
      <c r="A19">
        <v>2019</v>
      </c>
      <c r="B19" s="3">
        <v>43647</v>
      </c>
      <c r="C19" s="3">
        <v>43738</v>
      </c>
      <c r="D19" s="15" t="s">
        <v>98</v>
      </c>
      <c r="E19" s="8" t="s">
        <v>114</v>
      </c>
      <c r="F19" s="8" t="s">
        <v>117</v>
      </c>
      <c r="G19" s="6" t="s">
        <v>118</v>
      </c>
      <c r="H19" s="15" t="s">
        <v>116</v>
      </c>
      <c r="I19" s="15" t="s">
        <v>179</v>
      </c>
      <c r="J19" s="15" t="s">
        <v>135</v>
      </c>
      <c r="K19" s="15" t="s">
        <v>136</v>
      </c>
      <c r="L19" s="13" t="s">
        <v>101</v>
      </c>
      <c r="M19" s="5" t="s">
        <v>162</v>
      </c>
      <c r="N19" t="s">
        <v>103</v>
      </c>
      <c r="O19">
        <v>0</v>
      </c>
      <c r="P19">
        <v>0</v>
      </c>
      <c r="Q19" s="4" t="s">
        <v>163</v>
      </c>
      <c r="R19" s="13" t="s">
        <v>164</v>
      </c>
      <c r="S19" s="13" t="s">
        <v>165</v>
      </c>
      <c r="T19" s="13" t="s">
        <v>163</v>
      </c>
      <c r="U19" s="15" t="s">
        <v>164</v>
      </c>
      <c r="V19" s="15" t="s">
        <v>166</v>
      </c>
      <c r="W19" s="16" t="s">
        <v>258</v>
      </c>
      <c r="X19" s="3">
        <v>43663</v>
      </c>
      <c r="Y19" s="3">
        <v>43664</v>
      </c>
      <c r="Z19">
        <v>12</v>
      </c>
      <c r="AA19" s="10">
        <v>4250</v>
      </c>
      <c r="AB19">
        <v>0</v>
      </c>
      <c r="AC19" s="3">
        <v>43664</v>
      </c>
      <c r="AF19" s="14" t="s">
        <v>178</v>
      </c>
      <c r="AG19" t="s">
        <v>122</v>
      </c>
      <c r="AH19" s="3">
        <v>43753</v>
      </c>
      <c r="AI19" s="3">
        <v>43753</v>
      </c>
    </row>
    <row r="20" spans="1:35" x14ac:dyDescent="0.25">
      <c r="A20">
        <v>2019</v>
      </c>
      <c r="B20" s="3">
        <v>43647</v>
      </c>
      <c r="C20" s="3">
        <v>43738</v>
      </c>
      <c r="D20" s="15" t="s">
        <v>98</v>
      </c>
      <c r="E20" s="8" t="s">
        <v>114</v>
      </c>
      <c r="F20" s="8" t="s">
        <v>121</v>
      </c>
      <c r="G20" s="6" t="s">
        <v>193</v>
      </c>
      <c r="H20" s="6" t="s">
        <v>124</v>
      </c>
      <c r="I20" s="6" t="s">
        <v>188</v>
      </c>
      <c r="J20" s="6" t="s">
        <v>171</v>
      </c>
      <c r="K20" s="6" t="s">
        <v>144</v>
      </c>
      <c r="L20" s="13" t="s">
        <v>101</v>
      </c>
      <c r="M20" s="5" t="s">
        <v>162</v>
      </c>
      <c r="N20" t="s">
        <v>103</v>
      </c>
      <c r="O20">
        <v>0</v>
      </c>
      <c r="P20">
        <v>0</v>
      </c>
      <c r="Q20" s="4" t="s">
        <v>163</v>
      </c>
      <c r="R20" s="13" t="s">
        <v>164</v>
      </c>
      <c r="S20" s="13" t="s">
        <v>165</v>
      </c>
      <c r="T20" s="13" t="s">
        <v>163</v>
      </c>
      <c r="U20" s="15" t="s">
        <v>164</v>
      </c>
      <c r="V20" s="15" t="s">
        <v>166</v>
      </c>
      <c r="W20" s="16" t="s">
        <v>258</v>
      </c>
      <c r="X20" s="3">
        <v>43663</v>
      </c>
      <c r="Y20" s="3">
        <v>43664</v>
      </c>
      <c r="Z20">
        <v>13</v>
      </c>
      <c r="AA20" s="10">
        <v>2250</v>
      </c>
      <c r="AB20">
        <v>0</v>
      </c>
      <c r="AC20" s="3">
        <v>43664</v>
      </c>
      <c r="AF20" s="14" t="s">
        <v>178</v>
      </c>
      <c r="AG20" t="s">
        <v>122</v>
      </c>
      <c r="AH20" s="3">
        <v>43753</v>
      </c>
      <c r="AI20" s="3">
        <v>43753</v>
      </c>
    </row>
    <row r="21" spans="1:35" x14ac:dyDescent="0.25">
      <c r="A21">
        <v>2019</v>
      </c>
      <c r="B21" s="3">
        <v>43647</v>
      </c>
      <c r="C21" s="3">
        <v>43738</v>
      </c>
      <c r="D21" s="15" t="s">
        <v>98</v>
      </c>
      <c r="E21" s="8" t="s">
        <v>114</v>
      </c>
      <c r="F21" s="8" t="s">
        <v>121</v>
      </c>
      <c r="G21" s="6" t="s">
        <v>125</v>
      </c>
      <c r="H21" s="15" t="s">
        <v>123</v>
      </c>
      <c r="I21" s="15" t="s">
        <v>140</v>
      </c>
      <c r="J21" s="15" t="s">
        <v>141</v>
      </c>
      <c r="K21" s="15" t="s">
        <v>142</v>
      </c>
      <c r="L21" s="13" t="s">
        <v>101</v>
      </c>
      <c r="M21" s="5" t="s">
        <v>162</v>
      </c>
      <c r="N21" t="s">
        <v>103</v>
      </c>
      <c r="O21">
        <v>0</v>
      </c>
      <c r="P21">
        <v>0</v>
      </c>
      <c r="Q21" s="4" t="s">
        <v>163</v>
      </c>
      <c r="R21" s="13" t="s">
        <v>164</v>
      </c>
      <c r="S21" s="13" t="s">
        <v>165</v>
      </c>
      <c r="T21" s="13" t="s">
        <v>163</v>
      </c>
      <c r="U21" s="15" t="s">
        <v>164</v>
      </c>
      <c r="V21" s="15" t="s">
        <v>166</v>
      </c>
      <c r="W21" s="16" t="s">
        <v>259</v>
      </c>
      <c r="X21" s="3">
        <v>43670</v>
      </c>
      <c r="Y21" s="3">
        <v>43671</v>
      </c>
      <c r="Z21">
        <v>14</v>
      </c>
      <c r="AA21" s="10">
        <v>4150</v>
      </c>
      <c r="AB21">
        <v>0</v>
      </c>
      <c r="AC21" s="3">
        <v>43671</v>
      </c>
      <c r="AF21" s="14" t="s">
        <v>178</v>
      </c>
      <c r="AG21" t="s">
        <v>122</v>
      </c>
      <c r="AH21" s="3">
        <v>43753</v>
      </c>
      <c r="AI21" s="3">
        <v>43753</v>
      </c>
    </row>
    <row r="22" spans="1:35" x14ac:dyDescent="0.25">
      <c r="A22">
        <v>2019</v>
      </c>
      <c r="B22" s="3">
        <v>43647</v>
      </c>
      <c r="C22" s="3">
        <v>43738</v>
      </c>
      <c r="D22" s="15" t="s">
        <v>98</v>
      </c>
      <c r="E22" s="8" t="s">
        <v>114</v>
      </c>
      <c r="F22" s="8" t="s">
        <v>117</v>
      </c>
      <c r="G22" s="6" t="s">
        <v>118</v>
      </c>
      <c r="H22" s="6" t="s">
        <v>116</v>
      </c>
      <c r="I22" s="6" t="s">
        <v>179</v>
      </c>
      <c r="J22" s="6" t="s">
        <v>135</v>
      </c>
      <c r="K22" s="6" t="s">
        <v>136</v>
      </c>
      <c r="L22" s="13" t="s">
        <v>101</v>
      </c>
      <c r="M22" s="5" t="s">
        <v>162</v>
      </c>
      <c r="N22" t="s">
        <v>103</v>
      </c>
      <c r="O22">
        <v>0</v>
      </c>
      <c r="P22">
        <v>0</v>
      </c>
      <c r="Q22" s="4" t="s">
        <v>163</v>
      </c>
      <c r="R22" s="13" t="s">
        <v>164</v>
      </c>
      <c r="S22" s="13" t="s">
        <v>165</v>
      </c>
      <c r="T22" s="13" t="s">
        <v>163</v>
      </c>
      <c r="U22" s="15" t="s">
        <v>164</v>
      </c>
      <c r="V22" s="15" t="s">
        <v>166</v>
      </c>
      <c r="W22" s="16" t="s">
        <v>260</v>
      </c>
      <c r="X22" s="3">
        <v>43671</v>
      </c>
      <c r="Y22" s="3">
        <v>43672</v>
      </c>
      <c r="Z22">
        <v>15</v>
      </c>
      <c r="AA22" s="10">
        <v>2600</v>
      </c>
      <c r="AB22">
        <v>0</v>
      </c>
      <c r="AC22" s="3">
        <v>43672</v>
      </c>
      <c r="AF22" s="14" t="s">
        <v>178</v>
      </c>
      <c r="AG22" t="s">
        <v>122</v>
      </c>
      <c r="AH22" s="3">
        <v>43753</v>
      </c>
      <c r="AI22" s="3">
        <v>43753</v>
      </c>
    </row>
    <row r="23" spans="1:35" x14ac:dyDescent="0.25">
      <c r="A23">
        <v>2019</v>
      </c>
      <c r="B23" s="3">
        <v>43647</v>
      </c>
      <c r="C23" s="3">
        <v>43738</v>
      </c>
      <c r="D23" s="15" t="s">
        <v>98</v>
      </c>
      <c r="E23" s="8" t="s">
        <v>114</v>
      </c>
      <c r="F23" s="8" t="s">
        <v>121</v>
      </c>
      <c r="G23" s="6" t="s">
        <v>129</v>
      </c>
      <c r="H23" s="15" t="s">
        <v>126</v>
      </c>
      <c r="I23" s="15" t="s">
        <v>146</v>
      </c>
      <c r="J23" s="15" t="s">
        <v>184</v>
      </c>
      <c r="K23" s="15" t="s">
        <v>147</v>
      </c>
      <c r="L23" s="13" t="s">
        <v>101</v>
      </c>
      <c r="M23" s="5" t="s">
        <v>162</v>
      </c>
      <c r="N23" t="s">
        <v>103</v>
      </c>
      <c r="O23">
        <v>0</v>
      </c>
      <c r="P23">
        <v>0</v>
      </c>
      <c r="Q23" s="4" t="s">
        <v>163</v>
      </c>
      <c r="R23" s="13" t="s">
        <v>164</v>
      </c>
      <c r="S23" s="13" t="s">
        <v>165</v>
      </c>
      <c r="T23" s="13" t="s">
        <v>163</v>
      </c>
      <c r="U23" s="15" t="s">
        <v>167</v>
      </c>
      <c r="V23" s="15" t="s">
        <v>167</v>
      </c>
      <c r="W23" s="16" t="s">
        <v>261</v>
      </c>
      <c r="X23" s="3">
        <v>43681</v>
      </c>
      <c r="Y23" s="3">
        <v>43684</v>
      </c>
      <c r="Z23">
        <v>16</v>
      </c>
      <c r="AA23" s="10">
        <v>5500</v>
      </c>
      <c r="AB23">
        <v>0</v>
      </c>
      <c r="AC23" s="3">
        <v>43684</v>
      </c>
      <c r="AF23" s="14" t="s">
        <v>178</v>
      </c>
      <c r="AG23" t="s">
        <v>122</v>
      </c>
      <c r="AH23" s="3">
        <v>43753</v>
      </c>
      <c r="AI23" s="3">
        <v>43753</v>
      </c>
    </row>
    <row r="24" spans="1:35" x14ac:dyDescent="0.25">
      <c r="A24">
        <v>2019</v>
      </c>
      <c r="B24" s="3">
        <v>43647</v>
      </c>
      <c r="C24" s="3">
        <v>43738</v>
      </c>
      <c r="D24" s="15" t="s">
        <v>98</v>
      </c>
      <c r="E24" s="8" t="s">
        <v>114</v>
      </c>
      <c r="F24" s="8" t="s">
        <v>121</v>
      </c>
      <c r="G24" s="6" t="s">
        <v>210</v>
      </c>
      <c r="H24" s="15" t="s">
        <v>126</v>
      </c>
      <c r="I24" s="6" t="s">
        <v>155</v>
      </c>
      <c r="J24" s="6" t="s">
        <v>189</v>
      </c>
      <c r="K24" s="6" t="s">
        <v>156</v>
      </c>
      <c r="L24" s="13" t="s">
        <v>101</v>
      </c>
      <c r="M24" s="5" t="s">
        <v>162</v>
      </c>
      <c r="N24" t="s">
        <v>103</v>
      </c>
      <c r="O24">
        <v>0</v>
      </c>
      <c r="P24">
        <v>0</v>
      </c>
      <c r="Q24" s="4" t="s">
        <v>163</v>
      </c>
      <c r="R24" s="13" t="s">
        <v>164</v>
      </c>
      <c r="S24" s="13" t="s">
        <v>165</v>
      </c>
      <c r="T24" s="13" t="s">
        <v>163</v>
      </c>
      <c r="U24" s="15" t="s">
        <v>167</v>
      </c>
      <c r="V24" s="15" t="s">
        <v>167</v>
      </c>
      <c r="W24" s="16" t="s">
        <v>261</v>
      </c>
      <c r="X24" s="3">
        <v>43681</v>
      </c>
      <c r="Y24" s="3">
        <v>43684</v>
      </c>
      <c r="Z24">
        <v>17</v>
      </c>
      <c r="AA24" s="10">
        <v>6400</v>
      </c>
      <c r="AB24">
        <v>0</v>
      </c>
      <c r="AC24" s="3">
        <v>43684</v>
      </c>
      <c r="AF24" s="14" t="s">
        <v>178</v>
      </c>
      <c r="AG24" t="s">
        <v>122</v>
      </c>
      <c r="AH24" s="3">
        <v>43753</v>
      </c>
      <c r="AI24" s="3">
        <v>43753</v>
      </c>
    </row>
    <row r="25" spans="1:35" x14ac:dyDescent="0.25">
      <c r="A25">
        <v>2019</v>
      </c>
      <c r="B25" s="3">
        <v>43647</v>
      </c>
      <c r="C25" s="3">
        <v>43738</v>
      </c>
      <c r="D25" s="15" t="s">
        <v>94</v>
      </c>
      <c r="E25" s="8">
        <v>4</v>
      </c>
      <c r="F25" s="8" t="s">
        <v>211</v>
      </c>
      <c r="G25" s="6" t="s">
        <v>119</v>
      </c>
      <c r="H25" s="15" t="s">
        <v>123</v>
      </c>
      <c r="I25" s="15" t="s">
        <v>148</v>
      </c>
      <c r="J25" s="15" t="s">
        <v>149</v>
      </c>
      <c r="K25" s="15" t="s">
        <v>212</v>
      </c>
      <c r="L25" s="13" t="s">
        <v>101</v>
      </c>
      <c r="M25" s="5" t="s">
        <v>162</v>
      </c>
      <c r="N25" t="s">
        <v>103</v>
      </c>
      <c r="O25">
        <v>0</v>
      </c>
      <c r="P25">
        <v>0</v>
      </c>
      <c r="Q25" s="4" t="s">
        <v>163</v>
      </c>
      <c r="R25" s="13" t="s">
        <v>164</v>
      </c>
      <c r="S25" s="13" t="s">
        <v>165</v>
      </c>
      <c r="T25" s="13" t="s">
        <v>163</v>
      </c>
      <c r="U25" s="15" t="s">
        <v>164</v>
      </c>
      <c r="V25" s="15" t="s">
        <v>170</v>
      </c>
      <c r="W25" s="16" t="s">
        <v>262</v>
      </c>
      <c r="X25" s="3">
        <v>43678</v>
      </c>
      <c r="Y25" s="3">
        <v>43678</v>
      </c>
      <c r="Z25">
        <v>18</v>
      </c>
      <c r="AA25" s="10">
        <v>300</v>
      </c>
      <c r="AB25">
        <v>0</v>
      </c>
      <c r="AC25" s="3">
        <v>43678</v>
      </c>
      <c r="AF25" s="14" t="s">
        <v>178</v>
      </c>
      <c r="AG25" t="s">
        <v>122</v>
      </c>
      <c r="AH25" s="3">
        <v>43753</v>
      </c>
      <c r="AI25" s="3">
        <v>43753</v>
      </c>
    </row>
    <row r="26" spans="1:35" x14ac:dyDescent="0.25">
      <c r="A26">
        <v>2019</v>
      </c>
      <c r="B26" s="3">
        <v>43647</v>
      </c>
      <c r="C26" s="3">
        <v>43738</v>
      </c>
      <c r="D26" s="15" t="s">
        <v>94</v>
      </c>
      <c r="E26" s="8" t="s">
        <v>114</v>
      </c>
      <c r="F26" s="8" t="s">
        <v>127</v>
      </c>
      <c r="G26" s="6" t="s">
        <v>127</v>
      </c>
      <c r="H26" s="6" t="s">
        <v>126</v>
      </c>
      <c r="I26" s="6" t="s">
        <v>213</v>
      </c>
      <c r="J26" s="6" t="s">
        <v>214</v>
      </c>
      <c r="K26" s="6" t="s">
        <v>145</v>
      </c>
      <c r="L26" s="13" t="s">
        <v>101</v>
      </c>
      <c r="M26" s="5" t="s">
        <v>162</v>
      </c>
      <c r="N26" t="s">
        <v>103</v>
      </c>
      <c r="O26">
        <v>0</v>
      </c>
      <c r="P26">
        <v>0</v>
      </c>
      <c r="Q26" s="4" t="s">
        <v>163</v>
      </c>
      <c r="R26" s="13" t="s">
        <v>164</v>
      </c>
      <c r="S26" s="13" t="s">
        <v>165</v>
      </c>
      <c r="T26" s="13" t="s">
        <v>163</v>
      </c>
      <c r="U26" s="15" t="s">
        <v>164</v>
      </c>
      <c r="V26" s="15" t="s">
        <v>165</v>
      </c>
      <c r="W26" s="16" t="s">
        <v>263</v>
      </c>
      <c r="X26" s="3">
        <v>43678</v>
      </c>
      <c r="Y26" s="3">
        <v>43678</v>
      </c>
      <c r="Z26">
        <v>19</v>
      </c>
      <c r="AA26" s="10">
        <v>400</v>
      </c>
      <c r="AB26">
        <v>0</v>
      </c>
      <c r="AC26" s="3">
        <v>43678</v>
      </c>
      <c r="AF26" s="14" t="s">
        <v>178</v>
      </c>
      <c r="AG26" t="s">
        <v>122</v>
      </c>
      <c r="AH26" s="3">
        <v>43753</v>
      </c>
      <c r="AI26" s="3">
        <v>43753</v>
      </c>
    </row>
    <row r="27" spans="1:35" x14ac:dyDescent="0.25">
      <c r="A27">
        <v>2019</v>
      </c>
      <c r="B27" s="3">
        <v>43647</v>
      </c>
      <c r="C27" s="3">
        <v>43738</v>
      </c>
      <c r="D27" s="15" t="s">
        <v>94</v>
      </c>
      <c r="E27" s="8" t="s">
        <v>114</v>
      </c>
      <c r="F27" s="8" t="s">
        <v>127</v>
      </c>
      <c r="G27" s="6" t="s">
        <v>127</v>
      </c>
      <c r="H27" s="15" t="s">
        <v>126</v>
      </c>
      <c r="I27" s="15" t="s">
        <v>215</v>
      </c>
      <c r="J27" s="15" t="s">
        <v>216</v>
      </c>
      <c r="K27" s="15" t="s">
        <v>217</v>
      </c>
      <c r="L27" s="13" t="s">
        <v>101</v>
      </c>
      <c r="M27" s="5" t="s">
        <v>162</v>
      </c>
      <c r="N27" t="s">
        <v>103</v>
      </c>
      <c r="O27">
        <v>0</v>
      </c>
      <c r="P27">
        <v>0</v>
      </c>
      <c r="Q27" s="4" t="s">
        <v>163</v>
      </c>
      <c r="R27" s="13" t="s">
        <v>164</v>
      </c>
      <c r="S27" s="13" t="s">
        <v>165</v>
      </c>
      <c r="T27" s="13" t="s">
        <v>163</v>
      </c>
      <c r="U27" s="15" t="s">
        <v>164</v>
      </c>
      <c r="V27" s="15" t="s">
        <v>165</v>
      </c>
      <c r="W27" s="16" t="s">
        <v>264</v>
      </c>
      <c r="X27" s="3">
        <v>43678</v>
      </c>
      <c r="Y27" s="3">
        <v>43678</v>
      </c>
      <c r="Z27">
        <v>20</v>
      </c>
      <c r="AA27" s="10">
        <v>400</v>
      </c>
      <c r="AB27">
        <v>0</v>
      </c>
      <c r="AC27" s="3">
        <v>43678</v>
      </c>
      <c r="AF27" s="14" t="s">
        <v>178</v>
      </c>
      <c r="AG27" t="s">
        <v>122</v>
      </c>
      <c r="AH27" s="3">
        <v>43753</v>
      </c>
      <c r="AI27" s="3">
        <v>43753</v>
      </c>
    </row>
    <row r="28" spans="1:35" x14ac:dyDescent="0.25">
      <c r="A28">
        <v>2019</v>
      </c>
      <c r="B28" s="3">
        <v>43647</v>
      </c>
      <c r="C28" s="3">
        <v>43738</v>
      </c>
      <c r="D28" s="15" t="s">
        <v>94</v>
      </c>
      <c r="E28" s="8" t="s">
        <v>114</v>
      </c>
      <c r="F28" s="8" t="s">
        <v>127</v>
      </c>
      <c r="G28" s="6" t="s">
        <v>127</v>
      </c>
      <c r="H28" s="6" t="s">
        <v>126</v>
      </c>
      <c r="I28" s="6" t="s">
        <v>218</v>
      </c>
      <c r="J28" s="6" t="s">
        <v>219</v>
      </c>
      <c r="K28" s="6" t="s">
        <v>220</v>
      </c>
      <c r="L28" s="13" t="s">
        <v>101</v>
      </c>
      <c r="M28" s="5" t="s">
        <v>162</v>
      </c>
      <c r="N28" t="s">
        <v>103</v>
      </c>
      <c r="O28">
        <v>0</v>
      </c>
      <c r="P28">
        <v>0</v>
      </c>
      <c r="Q28" s="4" t="s">
        <v>163</v>
      </c>
      <c r="R28" s="13" t="s">
        <v>164</v>
      </c>
      <c r="S28" s="13" t="s">
        <v>165</v>
      </c>
      <c r="T28" s="13" t="s">
        <v>163</v>
      </c>
      <c r="U28" s="15" t="s">
        <v>164</v>
      </c>
      <c r="V28" s="15" t="s">
        <v>165</v>
      </c>
      <c r="W28" s="16" t="s">
        <v>265</v>
      </c>
      <c r="X28" s="3">
        <v>43678</v>
      </c>
      <c r="Y28" s="3">
        <v>43678</v>
      </c>
      <c r="Z28">
        <v>21</v>
      </c>
      <c r="AA28" s="10">
        <v>400</v>
      </c>
      <c r="AB28">
        <v>0</v>
      </c>
      <c r="AC28" s="3">
        <v>43678</v>
      </c>
      <c r="AF28" s="14" t="s">
        <v>178</v>
      </c>
      <c r="AG28" t="s">
        <v>122</v>
      </c>
      <c r="AH28" s="3">
        <v>43753</v>
      </c>
      <c r="AI28" s="3">
        <v>43753</v>
      </c>
    </row>
    <row r="29" spans="1:35" x14ac:dyDescent="0.25">
      <c r="A29">
        <v>2019</v>
      </c>
      <c r="B29" s="3">
        <v>43647</v>
      </c>
      <c r="C29" s="3">
        <v>43738</v>
      </c>
      <c r="D29" s="15" t="s">
        <v>94</v>
      </c>
      <c r="E29" s="8" t="s">
        <v>114</v>
      </c>
      <c r="F29" s="8" t="s">
        <v>127</v>
      </c>
      <c r="G29" s="6" t="s">
        <v>127</v>
      </c>
      <c r="H29" s="15" t="s">
        <v>126</v>
      </c>
      <c r="I29" s="15" t="s">
        <v>221</v>
      </c>
      <c r="J29" s="15" t="s">
        <v>222</v>
      </c>
      <c r="K29" s="15" t="s">
        <v>134</v>
      </c>
      <c r="L29" s="13" t="s">
        <v>101</v>
      </c>
      <c r="M29" s="5" t="s">
        <v>162</v>
      </c>
      <c r="N29" t="s">
        <v>103</v>
      </c>
      <c r="O29">
        <v>0</v>
      </c>
      <c r="P29">
        <v>0</v>
      </c>
      <c r="Q29" s="4" t="s">
        <v>163</v>
      </c>
      <c r="R29" s="13" t="s">
        <v>164</v>
      </c>
      <c r="S29" s="13" t="s">
        <v>165</v>
      </c>
      <c r="T29" s="13" t="s">
        <v>163</v>
      </c>
      <c r="U29" s="15" t="s">
        <v>164</v>
      </c>
      <c r="V29" s="15" t="s">
        <v>165</v>
      </c>
      <c r="W29" s="16" t="s">
        <v>266</v>
      </c>
      <c r="X29" s="3">
        <v>43678</v>
      </c>
      <c r="Y29" s="3">
        <v>43678</v>
      </c>
      <c r="Z29">
        <v>22</v>
      </c>
      <c r="AA29" s="10">
        <v>400</v>
      </c>
      <c r="AB29">
        <v>0</v>
      </c>
      <c r="AC29" s="3">
        <v>43678</v>
      </c>
      <c r="AF29" s="14" t="s">
        <v>178</v>
      </c>
      <c r="AG29" t="s">
        <v>122</v>
      </c>
      <c r="AH29" s="3">
        <v>43753</v>
      </c>
      <c r="AI29" s="3">
        <v>43753</v>
      </c>
    </row>
    <row r="30" spans="1:35" x14ac:dyDescent="0.25">
      <c r="A30">
        <v>2019</v>
      </c>
      <c r="B30" s="3">
        <v>43647</v>
      </c>
      <c r="C30" s="3">
        <v>43738</v>
      </c>
      <c r="D30" s="15" t="s">
        <v>94</v>
      </c>
      <c r="E30" s="8" t="s">
        <v>114</v>
      </c>
      <c r="F30" s="8" t="s">
        <v>127</v>
      </c>
      <c r="G30" s="6" t="s">
        <v>127</v>
      </c>
      <c r="H30" s="6" t="s">
        <v>126</v>
      </c>
      <c r="I30" s="6" t="s">
        <v>223</v>
      </c>
      <c r="J30" s="6" t="s">
        <v>224</v>
      </c>
      <c r="K30" s="6" t="s">
        <v>225</v>
      </c>
      <c r="L30" s="13" t="s">
        <v>101</v>
      </c>
      <c r="M30" s="5" t="s">
        <v>162</v>
      </c>
      <c r="N30" t="s">
        <v>103</v>
      </c>
      <c r="O30">
        <v>0</v>
      </c>
      <c r="P30">
        <v>0</v>
      </c>
      <c r="Q30" s="4" t="s">
        <v>163</v>
      </c>
      <c r="R30" s="13" t="s">
        <v>164</v>
      </c>
      <c r="S30" s="13" t="s">
        <v>165</v>
      </c>
      <c r="T30" s="13" t="s">
        <v>163</v>
      </c>
      <c r="U30" s="15" t="s">
        <v>164</v>
      </c>
      <c r="V30" s="15" t="s">
        <v>165</v>
      </c>
      <c r="W30" s="16" t="s">
        <v>267</v>
      </c>
      <c r="X30" s="3">
        <v>43678</v>
      </c>
      <c r="Y30" s="3">
        <v>43678</v>
      </c>
      <c r="Z30">
        <v>23</v>
      </c>
      <c r="AA30" s="10">
        <v>400</v>
      </c>
      <c r="AB30">
        <v>0</v>
      </c>
      <c r="AC30" s="3">
        <v>43678</v>
      </c>
      <c r="AF30" s="14" t="s">
        <v>178</v>
      </c>
      <c r="AG30" t="s">
        <v>122</v>
      </c>
      <c r="AH30" s="3">
        <v>43753</v>
      </c>
      <c r="AI30" s="3">
        <v>43753</v>
      </c>
    </row>
    <row r="31" spans="1:35" x14ac:dyDescent="0.25">
      <c r="A31">
        <v>2019</v>
      </c>
      <c r="B31" s="3">
        <v>43647</v>
      </c>
      <c r="C31" s="3">
        <v>43738</v>
      </c>
      <c r="D31" s="15" t="s">
        <v>94</v>
      </c>
      <c r="E31" s="8" t="s">
        <v>114</v>
      </c>
      <c r="F31" s="8" t="s">
        <v>127</v>
      </c>
      <c r="G31" s="6" t="s">
        <v>127</v>
      </c>
      <c r="H31" s="15" t="s">
        <v>126</v>
      </c>
      <c r="I31" s="15" t="s">
        <v>226</v>
      </c>
      <c r="J31" s="15" t="s">
        <v>227</v>
      </c>
      <c r="K31" s="15" t="s">
        <v>154</v>
      </c>
      <c r="L31" s="13" t="s">
        <v>101</v>
      </c>
      <c r="M31" s="5" t="s">
        <v>162</v>
      </c>
      <c r="N31" t="s">
        <v>103</v>
      </c>
      <c r="O31">
        <v>0</v>
      </c>
      <c r="P31">
        <v>0</v>
      </c>
      <c r="Q31" s="4" t="s">
        <v>163</v>
      </c>
      <c r="R31" s="13" t="s">
        <v>164</v>
      </c>
      <c r="S31" s="13" t="s">
        <v>165</v>
      </c>
      <c r="T31" s="13" t="s">
        <v>163</v>
      </c>
      <c r="U31" s="15" t="s">
        <v>164</v>
      </c>
      <c r="V31" s="15" t="s">
        <v>165</v>
      </c>
      <c r="W31" s="16" t="s">
        <v>268</v>
      </c>
      <c r="X31" s="3">
        <v>43679</v>
      </c>
      <c r="Y31" s="3">
        <v>43679</v>
      </c>
      <c r="Z31">
        <v>24</v>
      </c>
      <c r="AA31" s="10">
        <v>400</v>
      </c>
      <c r="AB31">
        <v>0</v>
      </c>
      <c r="AC31" s="3">
        <v>43679</v>
      </c>
      <c r="AF31" s="14" t="s">
        <v>178</v>
      </c>
      <c r="AG31" t="s">
        <v>122</v>
      </c>
      <c r="AH31" s="3">
        <v>43753</v>
      </c>
      <c r="AI31" s="3">
        <v>43753</v>
      </c>
    </row>
    <row r="32" spans="1:35" x14ac:dyDescent="0.25">
      <c r="A32">
        <v>2019</v>
      </c>
      <c r="B32" s="3">
        <v>43647</v>
      </c>
      <c r="C32" s="3">
        <v>43738</v>
      </c>
      <c r="D32" s="15" t="s">
        <v>94</v>
      </c>
      <c r="E32" s="8" t="s">
        <v>114</v>
      </c>
      <c r="F32" s="8" t="s">
        <v>127</v>
      </c>
      <c r="G32" s="6" t="s">
        <v>127</v>
      </c>
      <c r="H32" s="6" t="s">
        <v>126</v>
      </c>
      <c r="I32" s="6" t="s">
        <v>226</v>
      </c>
      <c r="J32" s="6" t="s">
        <v>227</v>
      </c>
      <c r="K32" s="6" t="s">
        <v>154</v>
      </c>
      <c r="L32" s="13" t="s">
        <v>101</v>
      </c>
      <c r="M32" s="5" t="s">
        <v>162</v>
      </c>
      <c r="N32" t="s">
        <v>103</v>
      </c>
      <c r="O32">
        <v>0</v>
      </c>
      <c r="P32">
        <v>0</v>
      </c>
      <c r="Q32" s="4" t="s">
        <v>163</v>
      </c>
      <c r="R32" s="13" t="s">
        <v>164</v>
      </c>
      <c r="S32" s="13" t="s">
        <v>165</v>
      </c>
      <c r="T32" s="13" t="s">
        <v>163</v>
      </c>
      <c r="U32" s="15" t="s">
        <v>164</v>
      </c>
      <c r="V32" s="15" t="s">
        <v>165</v>
      </c>
      <c r="W32" s="16" t="s">
        <v>268</v>
      </c>
      <c r="X32" s="3">
        <v>43679</v>
      </c>
      <c r="Y32" s="3">
        <v>43679</v>
      </c>
      <c r="Z32">
        <v>25</v>
      </c>
      <c r="AA32" s="10">
        <v>400</v>
      </c>
      <c r="AB32">
        <v>0</v>
      </c>
      <c r="AC32" s="3">
        <v>43679</v>
      </c>
      <c r="AF32" s="14" t="s">
        <v>178</v>
      </c>
      <c r="AG32" t="s">
        <v>122</v>
      </c>
      <c r="AH32" s="3">
        <v>43753</v>
      </c>
      <c r="AI32" s="3">
        <v>43753</v>
      </c>
    </row>
    <row r="33" spans="1:35" x14ac:dyDescent="0.25">
      <c r="A33">
        <v>2019</v>
      </c>
      <c r="B33" s="3">
        <v>43647</v>
      </c>
      <c r="C33" s="3">
        <v>43738</v>
      </c>
      <c r="D33" s="15" t="s">
        <v>94</v>
      </c>
      <c r="E33" s="8" t="s">
        <v>114</v>
      </c>
      <c r="F33" s="8" t="s">
        <v>127</v>
      </c>
      <c r="G33" s="6" t="s">
        <v>127</v>
      </c>
      <c r="H33" s="6" t="s">
        <v>126</v>
      </c>
      <c r="I33" s="15" t="s">
        <v>228</v>
      </c>
      <c r="J33" s="15" t="s">
        <v>229</v>
      </c>
      <c r="K33" s="15" t="s">
        <v>144</v>
      </c>
      <c r="L33" s="13" t="s">
        <v>101</v>
      </c>
      <c r="M33" s="5" t="s">
        <v>162</v>
      </c>
      <c r="N33" t="s">
        <v>103</v>
      </c>
      <c r="O33">
        <v>0</v>
      </c>
      <c r="P33">
        <v>0</v>
      </c>
      <c r="Q33" s="4" t="s">
        <v>163</v>
      </c>
      <c r="R33" s="13" t="s">
        <v>164</v>
      </c>
      <c r="S33" s="13" t="s">
        <v>165</v>
      </c>
      <c r="T33" s="13" t="s">
        <v>163</v>
      </c>
      <c r="U33" s="15" t="s">
        <v>164</v>
      </c>
      <c r="V33" s="15" t="s">
        <v>165</v>
      </c>
      <c r="W33" s="16" t="s">
        <v>268</v>
      </c>
      <c r="X33" s="3">
        <v>43679</v>
      </c>
      <c r="Y33" s="3">
        <v>43679</v>
      </c>
      <c r="Z33">
        <v>26</v>
      </c>
      <c r="AA33" s="10">
        <v>400</v>
      </c>
      <c r="AB33">
        <v>0</v>
      </c>
      <c r="AC33" s="3">
        <v>43679</v>
      </c>
      <c r="AF33" s="14" t="s">
        <v>178</v>
      </c>
      <c r="AG33" t="s">
        <v>122</v>
      </c>
      <c r="AH33" s="3">
        <v>43753</v>
      </c>
      <c r="AI33" s="3">
        <v>43753</v>
      </c>
    </row>
    <row r="34" spans="1:35" x14ac:dyDescent="0.25">
      <c r="A34">
        <v>2019</v>
      </c>
      <c r="B34" s="3">
        <v>43647</v>
      </c>
      <c r="C34" s="3">
        <v>43738</v>
      </c>
      <c r="D34" s="15" t="s">
        <v>94</v>
      </c>
      <c r="E34" s="8" t="s">
        <v>114</v>
      </c>
      <c r="F34" s="8" t="s">
        <v>127</v>
      </c>
      <c r="G34" s="6" t="s">
        <v>127</v>
      </c>
      <c r="H34" s="6" t="s">
        <v>126</v>
      </c>
      <c r="I34" s="6" t="s">
        <v>181</v>
      </c>
      <c r="J34" s="6" t="s">
        <v>182</v>
      </c>
      <c r="K34" s="6" t="s">
        <v>183</v>
      </c>
      <c r="L34" s="13" t="s">
        <v>101</v>
      </c>
      <c r="M34" s="5" t="s">
        <v>162</v>
      </c>
      <c r="N34" t="s">
        <v>103</v>
      </c>
      <c r="O34">
        <v>0</v>
      </c>
      <c r="P34">
        <v>0</v>
      </c>
      <c r="Q34" s="4" t="s">
        <v>163</v>
      </c>
      <c r="R34" s="13" t="s">
        <v>164</v>
      </c>
      <c r="S34" s="13" t="s">
        <v>165</v>
      </c>
      <c r="T34" s="13" t="s">
        <v>163</v>
      </c>
      <c r="U34" s="15" t="s">
        <v>164</v>
      </c>
      <c r="V34" s="15" t="s">
        <v>165</v>
      </c>
      <c r="W34" s="16" t="s">
        <v>268</v>
      </c>
      <c r="X34" s="3">
        <v>43679</v>
      </c>
      <c r="Y34" s="3">
        <v>43679</v>
      </c>
      <c r="Z34">
        <v>27</v>
      </c>
      <c r="AA34" s="10">
        <v>400</v>
      </c>
      <c r="AB34">
        <v>0</v>
      </c>
      <c r="AC34" s="3">
        <v>43679</v>
      </c>
      <c r="AF34" s="14" t="s">
        <v>178</v>
      </c>
      <c r="AG34" t="s">
        <v>122</v>
      </c>
      <c r="AH34" s="3">
        <v>43753</v>
      </c>
      <c r="AI34" s="3">
        <v>43753</v>
      </c>
    </row>
    <row r="35" spans="1:35" x14ac:dyDescent="0.25">
      <c r="A35">
        <v>2019</v>
      </c>
      <c r="B35" s="3">
        <v>43647</v>
      </c>
      <c r="C35" s="3">
        <v>43738</v>
      </c>
      <c r="D35" s="15" t="s">
        <v>94</v>
      </c>
      <c r="E35" s="8" t="s">
        <v>114</v>
      </c>
      <c r="F35" s="8" t="s">
        <v>127</v>
      </c>
      <c r="G35" s="6" t="s">
        <v>127</v>
      </c>
      <c r="H35" s="6" t="s">
        <v>126</v>
      </c>
      <c r="I35" s="6" t="s">
        <v>230</v>
      </c>
      <c r="J35" s="6" t="s">
        <v>143</v>
      </c>
      <c r="K35" s="6" t="s">
        <v>231</v>
      </c>
      <c r="L35" s="13" t="s">
        <v>101</v>
      </c>
      <c r="M35" s="5" t="s">
        <v>162</v>
      </c>
      <c r="N35" t="s">
        <v>103</v>
      </c>
      <c r="O35">
        <v>0</v>
      </c>
      <c r="P35">
        <v>0</v>
      </c>
      <c r="Q35" s="4" t="s">
        <v>163</v>
      </c>
      <c r="R35" s="13" t="s">
        <v>164</v>
      </c>
      <c r="S35" s="13" t="s">
        <v>165</v>
      </c>
      <c r="T35" s="13" t="s">
        <v>163</v>
      </c>
      <c r="U35" s="15" t="s">
        <v>164</v>
      </c>
      <c r="V35" s="15" t="s">
        <v>269</v>
      </c>
      <c r="W35" s="16" t="s">
        <v>270</v>
      </c>
      <c r="X35" s="3">
        <v>43679</v>
      </c>
      <c r="Y35" s="3">
        <v>43679</v>
      </c>
      <c r="Z35">
        <v>28</v>
      </c>
      <c r="AA35" s="10">
        <v>400</v>
      </c>
      <c r="AB35">
        <v>0</v>
      </c>
      <c r="AC35" s="3">
        <v>43679</v>
      </c>
      <c r="AF35" s="14" t="s">
        <v>178</v>
      </c>
      <c r="AG35" t="s">
        <v>122</v>
      </c>
      <c r="AH35" s="3">
        <v>43753</v>
      </c>
      <c r="AI35" s="3">
        <v>43753</v>
      </c>
    </row>
    <row r="36" spans="1:35" x14ac:dyDescent="0.25">
      <c r="A36">
        <v>2019</v>
      </c>
      <c r="B36" s="3">
        <v>43647</v>
      </c>
      <c r="C36" s="3">
        <v>43738</v>
      </c>
      <c r="D36" s="15" t="s">
        <v>94</v>
      </c>
      <c r="E36" s="8" t="s">
        <v>114</v>
      </c>
      <c r="F36" s="8" t="s">
        <v>127</v>
      </c>
      <c r="G36" s="6" t="s">
        <v>127</v>
      </c>
      <c r="H36" s="6" t="s">
        <v>126</v>
      </c>
      <c r="I36" s="6" t="s">
        <v>232</v>
      </c>
      <c r="J36" s="6" t="s">
        <v>233</v>
      </c>
      <c r="K36" s="6" t="s">
        <v>234</v>
      </c>
      <c r="L36" s="13" t="s">
        <v>101</v>
      </c>
      <c r="M36" s="5" t="s">
        <v>162</v>
      </c>
      <c r="N36" t="s">
        <v>103</v>
      </c>
      <c r="O36">
        <v>0</v>
      </c>
      <c r="P36">
        <v>0</v>
      </c>
      <c r="Q36" s="4" t="s">
        <v>163</v>
      </c>
      <c r="R36" s="13" t="s">
        <v>164</v>
      </c>
      <c r="S36" s="13" t="s">
        <v>165</v>
      </c>
      <c r="T36" s="13" t="s">
        <v>163</v>
      </c>
      <c r="U36" s="15" t="s">
        <v>164</v>
      </c>
      <c r="V36" s="15" t="s">
        <v>269</v>
      </c>
      <c r="W36" s="16" t="s">
        <v>270</v>
      </c>
      <c r="X36" s="3">
        <v>43679</v>
      </c>
      <c r="Y36" s="3">
        <v>43679</v>
      </c>
      <c r="Z36">
        <v>29</v>
      </c>
      <c r="AA36" s="10">
        <v>400</v>
      </c>
      <c r="AB36">
        <v>0</v>
      </c>
      <c r="AC36" s="3">
        <v>43679</v>
      </c>
      <c r="AF36" s="14" t="s">
        <v>178</v>
      </c>
      <c r="AG36" t="s">
        <v>122</v>
      </c>
      <c r="AH36" s="3">
        <v>43753</v>
      </c>
      <c r="AI36" s="3">
        <v>43753</v>
      </c>
    </row>
    <row r="37" spans="1:35" x14ac:dyDescent="0.25">
      <c r="A37">
        <v>2019</v>
      </c>
      <c r="B37" s="3">
        <v>43647</v>
      </c>
      <c r="C37" s="3">
        <v>43738</v>
      </c>
      <c r="D37" s="15" t="s">
        <v>94</v>
      </c>
      <c r="E37" s="8" t="s">
        <v>114</v>
      </c>
      <c r="F37" s="8" t="s">
        <v>119</v>
      </c>
      <c r="G37" s="6" t="s">
        <v>119</v>
      </c>
      <c r="H37" s="6" t="s">
        <v>123</v>
      </c>
      <c r="I37" s="6" t="s">
        <v>148</v>
      </c>
      <c r="J37" s="6" t="s">
        <v>149</v>
      </c>
      <c r="K37" s="6" t="s">
        <v>150</v>
      </c>
      <c r="L37" s="13" t="s">
        <v>101</v>
      </c>
      <c r="M37" s="5" t="s">
        <v>162</v>
      </c>
      <c r="N37" t="s">
        <v>103</v>
      </c>
      <c r="O37">
        <v>0</v>
      </c>
      <c r="P37">
        <v>0</v>
      </c>
      <c r="Q37" s="4" t="s">
        <v>163</v>
      </c>
      <c r="R37" s="13" t="s">
        <v>164</v>
      </c>
      <c r="S37" s="13" t="s">
        <v>165</v>
      </c>
      <c r="T37" s="13" t="s">
        <v>163</v>
      </c>
      <c r="U37" s="15" t="s">
        <v>164</v>
      </c>
      <c r="V37" s="15" t="s">
        <v>269</v>
      </c>
      <c r="W37" s="16" t="s">
        <v>271</v>
      </c>
      <c r="X37" s="3">
        <v>43679</v>
      </c>
      <c r="Y37" s="3">
        <v>43679</v>
      </c>
      <c r="Z37">
        <v>30</v>
      </c>
      <c r="AA37" s="10">
        <v>1300</v>
      </c>
      <c r="AB37">
        <v>0</v>
      </c>
      <c r="AC37" s="3">
        <v>43679</v>
      </c>
      <c r="AF37" s="14" t="s">
        <v>178</v>
      </c>
      <c r="AG37" t="s">
        <v>122</v>
      </c>
      <c r="AH37" s="3">
        <v>43753</v>
      </c>
      <c r="AI37" s="3">
        <v>43753</v>
      </c>
    </row>
    <row r="38" spans="1:35" x14ac:dyDescent="0.25">
      <c r="A38">
        <v>2019</v>
      </c>
      <c r="B38" s="3">
        <v>43647</v>
      </c>
      <c r="C38" s="3">
        <v>43738</v>
      </c>
      <c r="D38" s="15" t="s">
        <v>94</v>
      </c>
      <c r="E38" s="8" t="s">
        <v>114</v>
      </c>
      <c r="F38" s="8" t="s">
        <v>127</v>
      </c>
      <c r="G38" s="6" t="s">
        <v>127</v>
      </c>
      <c r="H38" s="6" t="s">
        <v>126</v>
      </c>
      <c r="I38" s="6" t="s">
        <v>221</v>
      </c>
      <c r="J38" s="6" t="s">
        <v>222</v>
      </c>
      <c r="K38" s="6" t="s">
        <v>134</v>
      </c>
      <c r="L38" s="13" t="s">
        <v>101</v>
      </c>
      <c r="M38" s="5" t="s">
        <v>162</v>
      </c>
      <c r="N38" t="s">
        <v>103</v>
      </c>
      <c r="O38">
        <v>0</v>
      </c>
      <c r="P38">
        <v>0</v>
      </c>
      <c r="Q38" s="4" t="s">
        <v>163</v>
      </c>
      <c r="R38" s="13" t="s">
        <v>164</v>
      </c>
      <c r="S38" s="13" t="s">
        <v>165</v>
      </c>
      <c r="T38" s="13" t="s">
        <v>163</v>
      </c>
      <c r="U38" s="15" t="s">
        <v>164</v>
      </c>
      <c r="V38" s="15" t="s">
        <v>165</v>
      </c>
      <c r="W38" s="16" t="s">
        <v>268</v>
      </c>
      <c r="X38" s="3">
        <v>43679</v>
      </c>
      <c r="Y38" s="3">
        <v>43679</v>
      </c>
      <c r="Z38">
        <v>31</v>
      </c>
      <c r="AA38" s="10">
        <v>400</v>
      </c>
      <c r="AB38">
        <v>0</v>
      </c>
      <c r="AC38" s="3">
        <v>43679</v>
      </c>
      <c r="AF38" s="14" t="s">
        <v>178</v>
      </c>
      <c r="AG38" t="s">
        <v>122</v>
      </c>
      <c r="AH38" s="3">
        <v>43753</v>
      </c>
      <c r="AI38" s="3">
        <v>43753</v>
      </c>
    </row>
    <row r="39" spans="1:35" x14ac:dyDescent="0.25">
      <c r="A39">
        <v>2019</v>
      </c>
      <c r="B39" s="3">
        <v>43647</v>
      </c>
      <c r="C39" s="3">
        <v>43738</v>
      </c>
      <c r="D39" s="15" t="s">
        <v>98</v>
      </c>
      <c r="E39" s="8" t="s">
        <v>114</v>
      </c>
      <c r="F39" s="8" t="s">
        <v>117</v>
      </c>
      <c r="G39" s="6" t="s">
        <v>118</v>
      </c>
      <c r="H39" s="6" t="s">
        <v>116</v>
      </c>
      <c r="I39" s="6" t="s">
        <v>179</v>
      </c>
      <c r="J39" s="6" t="s">
        <v>135</v>
      </c>
      <c r="K39" s="6" t="s">
        <v>136</v>
      </c>
      <c r="L39" s="13" t="s">
        <v>101</v>
      </c>
      <c r="M39" s="5" t="s">
        <v>162</v>
      </c>
      <c r="N39" t="s">
        <v>103</v>
      </c>
      <c r="O39">
        <v>0</v>
      </c>
      <c r="P39">
        <v>0</v>
      </c>
      <c r="Q39" s="4" t="s">
        <v>163</v>
      </c>
      <c r="R39" s="13" t="s">
        <v>164</v>
      </c>
      <c r="S39" s="13" t="s">
        <v>165</v>
      </c>
      <c r="T39" s="13" t="s">
        <v>163</v>
      </c>
      <c r="U39" s="15" t="s">
        <v>164</v>
      </c>
      <c r="V39" s="15" t="s">
        <v>166</v>
      </c>
      <c r="W39" s="16" t="s">
        <v>272</v>
      </c>
      <c r="X39" s="3">
        <v>43683</v>
      </c>
      <c r="Y39" s="3">
        <v>43685</v>
      </c>
      <c r="Z39">
        <v>32</v>
      </c>
      <c r="AA39" s="10">
        <v>6400</v>
      </c>
      <c r="AB39">
        <v>0</v>
      </c>
      <c r="AC39" s="3">
        <v>43685</v>
      </c>
      <c r="AF39" s="14" t="s">
        <v>178</v>
      </c>
      <c r="AG39" t="s">
        <v>122</v>
      </c>
      <c r="AH39" s="3">
        <v>43753</v>
      </c>
      <c r="AI39" s="3">
        <v>43753</v>
      </c>
    </row>
    <row r="40" spans="1:35" x14ac:dyDescent="0.25">
      <c r="A40">
        <v>2019</v>
      </c>
      <c r="B40" s="3">
        <v>43647</v>
      </c>
      <c r="C40" s="3">
        <v>43738</v>
      </c>
      <c r="D40" s="15" t="s">
        <v>98</v>
      </c>
      <c r="E40" s="8" t="s">
        <v>114</v>
      </c>
      <c r="F40" s="8" t="s">
        <v>117</v>
      </c>
      <c r="G40" s="6" t="s">
        <v>192</v>
      </c>
      <c r="H40" s="6" t="s">
        <v>116</v>
      </c>
      <c r="I40" s="6" t="s">
        <v>137</v>
      </c>
      <c r="J40" s="6" t="s">
        <v>138</v>
      </c>
      <c r="K40" s="6" t="s">
        <v>139</v>
      </c>
      <c r="L40" s="13" t="s">
        <v>101</v>
      </c>
      <c r="M40" s="5" t="s">
        <v>162</v>
      </c>
      <c r="N40" t="s">
        <v>103</v>
      </c>
      <c r="O40">
        <v>0</v>
      </c>
      <c r="P40">
        <v>0</v>
      </c>
      <c r="Q40" s="4" t="s">
        <v>163</v>
      </c>
      <c r="R40" s="13" t="s">
        <v>164</v>
      </c>
      <c r="S40" s="13" t="s">
        <v>165</v>
      </c>
      <c r="T40" s="13" t="s">
        <v>163</v>
      </c>
      <c r="U40" s="15" t="s">
        <v>164</v>
      </c>
      <c r="V40" s="15" t="s">
        <v>166</v>
      </c>
      <c r="W40" s="16" t="s">
        <v>273</v>
      </c>
      <c r="X40" s="3">
        <v>43683</v>
      </c>
      <c r="Y40" s="3">
        <v>43685</v>
      </c>
      <c r="Z40">
        <v>33</v>
      </c>
      <c r="AA40" s="10">
        <v>4030</v>
      </c>
      <c r="AB40">
        <v>0</v>
      </c>
      <c r="AC40" s="3">
        <v>43685</v>
      </c>
      <c r="AF40" s="14" t="s">
        <v>178</v>
      </c>
      <c r="AG40" t="s">
        <v>122</v>
      </c>
      <c r="AH40" s="3">
        <v>43753</v>
      </c>
      <c r="AI40" s="3">
        <v>43753</v>
      </c>
    </row>
    <row r="41" spans="1:35" x14ac:dyDescent="0.25">
      <c r="A41">
        <v>2019</v>
      </c>
      <c r="B41" s="3">
        <v>43647</v>
      </c>
      <c r="C41" s="3">
        <v>43738</v>
      </c>
      <c r="D41" s="15" t="s">
        <v>98</v>
      </c>
      <c r="E41" s="8" t="s">
        <v>114</v>
      </c>
      <c r="F41" s="8" t="s">
        <v>121</v>
      </c>
      <c r="G41" s="6" t="s">
        <v>235</v>
      </c>
      <c r="H41" s="6" t="s">
        <v>123</v>
      </c>
      <c r="I41" s="6" t="s">
        <v>236</v>
      </c>
      <c r="J41" s="6" t="s">
        <v>237</v>
      </c>
      <c r="K41" s="6" t="s">
        <v>143</v>
      </c>
      <c r="L41" s="13" t="s">
        <v>101</v>
      </c>
      <c r="M41" s="5" t="s">
        <v>162</v>
      </c>
      <c r="N41" t="s">
        <v>103</v>
      </c>
      <c r="O41">
        <v>0</v>
      </c>
      <c r="P41">
        <v>0</v>
      </c>
      <c r="Q41" s="4" t="s">
        <v>163</v>
      </c>
      <c r="R41" s="13" t="s">
        <v>164</v>
      </c>
      <c r="S41" s="13" t="s">
        <v>165</v>
      </c>
      <c r="T41" s="13" t="s">
        <v>163</v>
      </c>
      <c r="U41" s="15" t="s">
        <v>164</v>
      </c>
      <c r="V41" s="15" t="s">
        <v>166</v>
      </c>
      <c r="W41" s="16" t="s">
        <v>273</v>
      </c>
      <c r="X41" s="3">
        <v>43683</v>
      </c>
      <c r="Y41" s="3">
        <v>43684</v>
      </c>
      <c r="Z41">
        <v>34</v>
      </c>
      <c r="AA41" s="10">
        <v>2100</v>
      </c>
      <c r="AB41">
        <v>0</v>
      </c>
      <c r="AC41" s="3">
        <v>43684</v>
      </c>
      <c r="AF41" s="14" t="s">
        <v>178</v>
      </c>
      <c r="AG41" t="s">
        <v>122</v>
      </c>
      <c r="AH41" s="3">
        <v>43753</v>
      </c>
      <c r="AI41" s="3">
        <v>43753</v>
      </c>
    </row>
    <row r="42" spans="1:35" x14ac:dyDescent="0.25">
      <c r="A42">
        <v>2019</v>
      </c>
      <c r="B42" s="3">
        <v>43647</v>
      </c>
      <c r="C42" s="3">
        <v>43738</v>
      </c>
      <c r="D42" s="15" t="s">
        <v>98</v>
      </c>
      <c r="E42" s="8" t="s">
        <v>114</v>
      </c>
      <c r="F42" s="8" t="s">
        <v>117</v>
      </c>
      <c r="G42" s="6" t="s">
        <v>118</v>
      </c>
      <c r="H42" s="6" t="s">
        <v>116</v>
      </c>
      <c r="I42" s="6" t="s">
        <v>179</v>
      </c>
      <c r="J42" s="6" t="s">
        <v>135</v>
      </c>
      <c r="K42" s="6" t="s">
        <v>136</v>
      </c>
      <c r="L42" s="13" t="s">
        <v>101</v>
      </c>
      <c r="M42" s="5" t="s">
        <v>162</v>
      </c>
      <c r="N42" t="s">
        <v>103</v>
      </c>
      <c r="O42">
        <v>0</v>
      </c>
      <c r="P42">
        <v>0</v>
      </c>
      <c r="Q42" s="6" t="s">
        <v>163</v>
      </c>
      <c r="R42" s="13" t="s">
        <v>164</v>
      </c>
      <c r="S42" s="13" t="s">
        <v>165</v>
      </c>
      <c r="T42" s="13" t="s">
        <v>163</v>
      </c>
      <c r="U42" s="15" t="s">
        <v>164</v>
      </c>
      <c r="V42" s="15" t="s">
        <v>166</v>
      </c>
      <c r="W42" s="16" t="s">
        <v>274</v>
      </c>
      <c r="X42" s="3">
        <v>43686</v>
      </c>
      <c r="Y42" s="3">
        <v>43686</v>
      </c>
      <c r="Z42">
        <v>35</v>
      </c>
      <c r="AA42" s="24">
        <v>1000</v>
      </c>
      <c r="AB42">
        <v>0</v>
      </c>
      <c r="AC42" s="3">
        <v>43686</v>
      </c>
      <c r="AF42" s="14" t="s">
        <v>178</v>
      </c>
      <c r="AG42" t="s">
        <v>122</v>
      </c>
      <c r="AH42" s="3">
        <v>43753</v>
      </c>
      <c r="AI42" s="3">
        <v>43753</v>
      </c>
    </row>
    <row r="43" spans="1:35" x14ac:dyDescent="0.25">
      <c r="A43">
        <v>2019</v>
      </c>
      <c r="B43" s="3">
        <v>43647</v>
      </c>
      <c r="C43" s="3">
        <v>43738</v>
      </c>
      <c r="D43" s="15" t="s">
        <v>98</v>
      </c>
      <c r="E43" s="8" t="s">
        <v>114</v>
      </c>
      <c r="F43" s="8" t="s">
        <v>117</v>
      </c>
      <c r="G43" s="6" t="s">
        <v>118</v>
      </c>
      <c r="H43" s="6" t="s">
        <v>116</v>
      </c>
      <c r="I43" s="6" t="s">
        <v>179</v>
      </c>
      <c r="J43" s="6" t="s">
        <v>135</v>
      </c>
      <c r="K43" s="6" t="s">
        <v>136</v>
      </c>
      <c r="L43" s="13" t="s">
        <v>101</v>
      </c>
      <c r="M43" s="5" t="s">
        <v>162</v>
      </c>
      <c r="N43" t="s">
        <v>103</v>
      </c>
      <c r="O43">
        <v>0</v>
      </c>
      <c r="P43">
        <v>0</v>
      </c>
      <c r="Q43" t="s">
        <v>163</v>
      </c>
      <c r="R43" s="13" t="s">
        <v>164</v>
      </c>
      <c r="S43" s="13" t="s">
        <v>165</v>
      </c>
      <c r="T43" s="13" t="s">
        <v>163</v>
      </c>
      <c r="U43" s="15" t="s">
        <v>164</v>
      </c>
      <c r="V43" s="15" t="s">
        <v>166</v>
      </c>
      <c r="W43" s="16" t="s">
        <v>275</v>
      </c>
      <c r="X43" s="3">
        <v>43688</v>
      </c>
      <c r="Y43" s="3">
        <v>43689</v>
      </c>
      <c r="Z43">
        <v>36</v>
      </c>
      <c r="AA43" s="10">
        <v>3150</v>
      </c>
      <c r="AB43">
        <v>0</v>
      </c>
      <c r="AC43" s="3">
        <v>43689</v>
      </c>
      <c r="AF43" s="14" t="s">
        <v>178</v>
      </c>
      <c r="AG43" t="s">
        <v>122</v>
      </c>
      <c r="AH43" s="3">
        <v>43753</v>
      </c>
      <c r="AI43" s="3">
        <v>43753</v>
      </c>
    </row>
    <row r="44" spans="1:35" x14ac:dyDescent="0.25">
      <c r="A44">
        <v>2019</v>
      </c>
      <c r="B44" s="3">
        <v>43647</v>
      </c>
      <c r="C44" s="3">
        <v>43738</v>
      </c>
      <c r="D44" s="6" t="s">
        <v>98</v>
      </c>
      <c r="E44" s="7" t="s">
        <v>114</v>
      </c>
      <c r="F44" s="7" t="s">
        <v>115</v>
      </c>
      <c r="G44" s="6" t="s">
        <v>116</v>
      </c>
      <c r="H44" s="6" t="s">
        <v>116</v>
      </c>
      <c r="I44" s="6" t="s">
        <v>132</v>
      </c>
      <c r="J44" s="6" t="s">
        <v>133</v>
      </c>
      <c r="K44" s="6" t="s">
        <v>134</v>
      </c>
      <c r="L44" s="6" t="s">
        <v>101</v>
      </c>
      <c r="M44" s="5" t="s">
        <v>162</v>
      </c>
      <c r="N44" t="s">
        <v>103</v>
      </c>
      <c r="O44">
        <v>0</v>
      </c>
      <c r="P44">
        <v>0</v>
      </c>
      <c r="Q44" t="s">
        <v>163</v>
      </c>
      <c r="R44" s="6" t="s">
        <v>164</v>
      </c>
      <c r="S44" s="6" t="s">
        <v>165</v>
      </c>
      <c r="T44" s="6" t="s">
        <v>163</v>
      </c>
      <c r="U44" s="6" t="s">
        <v>164</v>
      </c>
      <c r="V44" s="6" t="s">
        <v>166</v>
      </c>
      <c r="W44" s="16" t="s">
        <v>276</v>
      </c>
      <c r="X44" s="9">
        <v>43692</v>
      </c>
      <c r="Y44" s="9">
        <v>43693</v>
      </c>
      <c r="Z44">
        <v>37</v>
      </c>
      <c r="AA44" s="10">
        <v>2700</v>
      </c>
      <c r="AB44">
        <v>0</v>
      </c>
      <c r="AC44" s="9">
        <v>43693</v>
      </c>
      <c r="AF44" s="14" t="s">
        <v>178</v>
      </c>
      <c r="AG44" t="s">
        <v>122</v>
      </c>
      <c r="AH44" s="3">
        <v>43753</v>
      </c>
      <c r="AI44" s="3">
        <v>43753</v>
      </c>
    </row>
    <row r="45" spans="1:35" x14ac:dyDescent="0.25">
      <c r="A45">
        <v>2019</v>
      </c>
      <c r="B45" s="3">
        <v>43647</v>
      </c>
      <c r="C45" s="3">
        <v>43738</v>
      </c>
      <c r="D45" s="15" t="s">
        <v>94</v>
      </c>
      <c r="E45" s="8">
        <v>5</v>
      </c>
      <c r="F45" s="8" t="s">
        <v>238</v>
      </c>
      <c r="G45" s="6" t="s">
        <v>201</v>
      </c>
      <c r="H45" s="6" t="s">
        <v>123</v>
      </c>
      <c r="I45" s="6" t="s">
        <v>202</v>
      </c>
      <c r="J45" s="6" t="s">
        <v>153</v>
      </c>
      <c r="K45" s="6" t="s">
        <v>203</v>
      </c>
      <c r="L45" s="13" t="s">
        <v>101</v>
      </c>
      <c r="M45" s="5" t="s">
        <v>162</v>
      </c>
      <c r="N45" t="s">
        <v>103</v>
      </c>
      <c r="O45">
        <v>0</v>
      </c>
      <c r="P45">
        <v>0</v>
      </c>
      <c r="Q45" t="s">
        <v>163</v>
      </c>
      <c r="R45" s="13" t="s">
        <v>164</v>
      </c>
      <c r="S45" s="13" t="s">
        <v>165</v>
      </c>
      <c r="T45" s="13" t="s">
        <v>163</v>
      </c>
      <c r="U45" s="15" t="s">
        <v>164</v>
      </c>
      <c r="V45" s="15" t="s">
        <v>166</v>
      </c>
      <c r="W45" s="16" t="s">
        <v>277</v>
      </c>
      <c r="X45" s="3">
        <v>43692</v>
      </c>
      <c r="Y45" s="3">
        <v>43693</v>
      </c>
      <c r="Z45">
        <v>38</v>
      </c>
      <c r="AA45" s="10">
        <v>1000</v>
      </c>
      <c r="AB45">
        <v>0</v>
      </c>
      <c r="AC45" s="3">
        <v>43693</v>
      </c>
      <c r="AF45" s="14" t="s">
        <v>178</v>
      </c>
      <c r="AG45" t="s">
        <v>122</v>
      </c>
      <c r="AH45" s="3">
        <v>43753</v>
      </c>
      <c r="AI45" s="3">
        <v>43753</v>
      </c>
    </row>
    <row r="46" spans="1:35" x14ac:dyDescent="0.25">
      <c r="A46">
        <v>2019</v>
      </c>
      <c r="B46" s="3">
        <v>43647</v>
      </c>
      <c r="C46" s="3">
        <v>43738</v>
      </c>
      <c r="D46" s="15" t="s">
        <v>98</v>
      </c>
      <c r="E46" s="8" t="s">
        <v>114</v>
      </c>
      <c r="F46" s="8" t="s">
        <v>121</v>
      </c>
      <c r="G46" s="6" t="s">
        <v>195</v>
      </c>
      <c r="H46" s="6" t="s">
        <v>124</v>
      </c>
      <c r="I46" s="6" t="s">
        <v>188</v>
      </c>
      <c r="J46" s="6" t="s">
        <v>171</v>
      </c>
      <c r="K46" s="6" t="s">
        <v>144</v>
      </c>
      <c r="L46" s="13" t="s">
        <v>101</v>
      </c>
      <c r="M46" s="5" t="s">
        <v>162</v>
      </c>
      <c r="N46" t="s">
        <v>103</v>
      </c>
      <c r="O46">
        <v>0</v>
      </c>
      <c r="P46">
        <v>0</v>
      </c>
      <c r="Q46" t="s">
        <v>163</v>
      </c>
      <c r="R46" s="13" t="s">
        <v>164</v>
      </c>
      <c r="S46" s="13" t="s">
        <v>165</v>
      </c>
      <c r="T46" s="13" t="s">
        <v>163</v>
      </c>
      <c r="U46" s="15" t="s">
        <v>164</v>
      </c>
      <c r="V46" s="15" t="s">
        <v>166</v>
      </c>
      <c r="W46" s="16" t="s">
        <v>277</v>
      </c>
      <c r="X46" s="3">
        <v>43692</v>
      </c>
      <c r="Y46" s="3">
        <v>43692</v>
      </c>
      <c r="Z46">
        <v>39</v>
      </c>
      <c r="AA46" s="10">
        <v>2750</v>
      </c>
      <c r="AB46">
        <v>0</v>
      </c>
      <c r="AC46" s="3">
        <v>43692</v>
      </c>
      <c r="AF46" s="14" t="s">
        <v>178</v>
      </c>
      <c r="AG46" t="s">
        <v>122</v>
      </c>
      <c r="AH46" s="3">
        <v>43753</v>
      </c>
      <c r="AI46" s="3">
        <v>43753</v>
      </c>
    </row>
    <row r="47" spans="1:35" x14ac:dyDescent="0.25">
      <c r="A47">
        <v>2019</v>
      </c>
      <c r="B47" s="3">
        <v>43647</v>
      </c>
      <c r="C47" s="3">
        <v>43738</v>
      </c>
      <c r="D47" s="15" t="s">
        <v>98</v>
      </c>
      <c r="E47" s="8" t="s">
        <v>114</v>
      </c>
      <c r="F47" s="8" t="s">
        <v>121</v>
      </c>
      <c r="G47" s="6" t="s">
        <v>209</v>
      </c>
      <c r="H47" s="6" t="s">
        <v>123</v>
      </c>
      <c r="I47" s="6" t="s">
        <v>140</v>
      </c>
      <c r="J47" s="6" t="s">
        <v>141</v>
      </c>
      <c r="K47" s="6" t="s">
        <v>142</v>
      </c>
      <c r="L47" s="13" t="s">
        <v>101</v>
      </c>
      <c r="M47" s="5" t="s">
        <v>162</v>
      </c>
      <c r="N47" t="s">
        <v>103</v>
      </c>
      <c r="O47">
        <v>0</v>
      </c>
      <c r="P47">
        <v>0</v>
      </c>
      <c r="Q47" t="s">
        <v>163</v>
      </c>
      <c r="R47" s="13" t="s">
        <v>164</v>
      </c>
      <c r="S47" s="13" t="s">
        <v>165</v>
      </c>
      <c r="T47" s="13" t="s">
        <v>163</v>
      </c>
      <c r="U47" s="15" t="s">
        <v>164</v>
      </c>
      <c r="V47" s="15" t="s">
        <v>166</v>
      </c>
      <c r="W47" s="16" t="s">
        <v>277</v>
      </c>
      <c r="X47" s="3">
        <v>43692</v>
      </c>
      <c r="Y47" s="3">
        <v>43692</v>
      </c>
      <c r="Z47">
        <v>40</v>
      </c>
      <c r="AA47" s="10">
        <v>4050</v>
      </c>
      <c r="AB47">
        <v>0</v>
      </c>
      <c r="AC47" s="3">
        <v>43692</v>
      </c>
      <c r="AF47" s="14" t="s">
        <v>178</v>
      </c>
      <c r="AG47" t="s">
        <v>122</v>
      </c>
      <c r="AH47" s="3">
        <v>43753</v>
      </c>
      <c r="AI47" s="3">
        <v>43753</v>
      </c>
    </row>
    <row r="48" spans="1:35" x14ac:dyDescent="0.25">
      <c r="A48">
        <v>2019</v>
      </c>
      <c r="B48" s="3">
        <v>43647</v>
      </c>
      <c r="C48" s="3">
        <v>43738</v>
      </c>
      <c r="D48" s="15" t="s">
        <v>98</v>
      </c>
      <c r="E48" s="8" t="s">
        <v>114</v>
      </c>
      <c r="F48" s="8" t="s">
        <v>117</v>
      </c>
      <c r="G48" s="6" t="s">
        <v>118</v>
      </c>
      <c r="H48" s="6" t="s">
        <v>116</v>
      </c>
      <c r="I48" s="6" t="s">
        <v>179</v>
      </c>
      <c r="J48" s="6" t="s">
        <v>135</v>
      </c>
      <c r="K48" s="6" t="s">
        <v>136</v>
      </c>
      <c r="L48" s="13" t="s">
        <v>101</v>
      </c>
      <c r="M48" s="5" t="s">
        <v>162</v>
      </c>
      <c r="N48" t="s">
        <v>103</v>
      </c>
      <c r="O48">
        <v>0</v>
      </c>
      <c r="P48">
        <v>0</v>
      </c>
      <c r="Q48" t="s">
        <v>163</v>
      </c>
      <c r="R48" s="13" t="s">
        <v>164</v>
      </c>
      <c r="S48" s="13" t="s">
        <v>165</v>
      </c>
      <c r="T48" s="13" t="s">
        <v>163</v>
      </c>
      <c r="U48" s="15" t="s">
        <v>164</v>
      </c>
      <c r="V48" s="15" t="s">
        <v>166</v>
      </c>
      <c r="W48" s="16" t="s">
        <v>278</v>
      </c>
      <c r="X48" s="3">
        <v>43698</v>
      </c>
      <c r="Y48" s="3">
        <v>43698</v>
      </c>
      <c r="Z48">
        <v>41</v>
      </c>
      <c r="AA48" s="10">
        <v>4460</v>
      </c>
      <c r="AB48">
        <v>0</v>
      </c>
      <c r="AC48" s="3">
        <v>43698</v>
      </c>
      <c r="AF48" s="14" t="s">
        <v>178</v>
      </c>
      <c r="AG48" t="s">
        <v>122</v>
      </c>
      <c r="AH48" s="3">
        <v>43753</v>
      </c>
      <c r="AI48" s="3">
        <v>43753</v>
      </c>
    </row>
    <row r="49" spans="1:35" x14ac:dyDescent="0.25">
      <c r="A49">
        <v>2019</v>
      </c>
      <c r="B49" s="3">
        <v>43647</v>
      </c>
      <c r="C49" s="3">
        <v>43738</v>
      </c>
      <c r="D49" s="15" t="s">
        <v>98</v>
      </c>
      <c r="E49" s="8" t="s">
        <v>114</v>
      </c>
      <c r="F49" s="8" t="s">
        <v>117</v>
      </c>
      <c r="G49" s="6" t="s">
        <v>192</v>
      </c>
      <c r="H49" s="6" t="s">
        <v>116</v>
      </c>
      <c r="I49" s="6" t="s">
        <v>137</v>
      </c>
      <c r="J49" s="6" t="s">
        <v>138</v>
      </c>
      <c r="K49" s="6" t="s">
        <v>139</v>
      </c>
      <c r="L49" s="13" t="s">
        <v>101</v>
      </c>
      <c r="M49" s="5" t="s">
        <v>162</v>
      </c>
      <c r="N49" t="s">
        <v>103</v>
      </c>
      <c r="O49">
        <v>0</v>
      </c>
      <c r="P49">
        <v>0</v>
      </c>
      <c r="Q49" t="s">
        <v>163</v>
      </c>
      <c r="R49" s="13" t="s">
        <v>164</v>
      </c>
      <c r="S49" s="13" t="s">
        <v>165</v>
      </c>
      <c r="T49" s="13" t="s">
        <v>163</v>
      </c>
      <c r="U49" s="15" t="s">
        <v>164</v>
      </c>
      <c r="V49" s="15" t="s">
        <v>166</v>
      </c>
      <c r="W49" s="16" t="s">
        <v>278</v>
      </c>
      <c r="X49" s="3">
        <v>43703</v>
      </c>
      <c r="Y49" s="3">
        <v>43703</v>
      </c>
      <c r="Z49">
        <v>42</v>
      </c>
      <c r="AA49" s="10">
        <v>4100</v>
      </c>
      <c r="AB49">
        <v>0</v>
      </c>
      <c r="AC49" s="3">
        <v>43703</v>
      </c>
      <c r="AF49" s="14" t="s">
        <v>178</v>
      </c>
      <c r="AG49" t="s">
        <v>122</v>
      </c>
      <c r="AH49" s="3">
        <v>43753</v>
      </c>
      <c r="AI49" s="3">
        <v>43753</v>
      </c>
    </row>
    <row r="50" spans="1:35" x14ac:dyDescent="0.25">
      <c r="A50">
        <v>2019</v>
      </c>
      <c r="B50" s="3">
        <v>43647</v>
      </c>
      <c r="C50" s="3">
        <v>43738</v>
      </c>
      <c r="D50" s="15" t="s">
        <v>94</v>
      </c>
      <c r="E50" s="8">
        <v>5</v>
      </c>
      <c r="F50" s="8" t="s">
        <v>238</v>
      </c>
      <c r="G50" s="6" t="s">
        <v>201</v>
      </c>
      <c r="H50" s="6" t="s">
        <v>123</v>
      </c>
      <c r="I50" s="6" t="s">
        <v>202</v>
      </c>
      <c r="J50" s="6" t="s">
        <v>153</v>
      </c>
      <c r="K50" s="6" t="s">
        <v>203</v>
      </c>
      <c r="L50" s="13" t="s">
        <v>101</v>
      </c>
      <c r="M50" s="5" t="s">
        <v>162</v>
      </c>
      <c r="N50" t="s">
        <v>103</v>
      </c>
      <c r="O50">
        <v>0</v>
      </c>
      <c r="P50">
        <v>0</v>
      </c>
      <c r="Q50" t="s">
        <v>163</v>
      </c>
      <c r="R50" s="13" t="s">
        <v>164</v>
      </c>
      <c r="S50" s="13" t="s">
        <v>165</v>
      </c>
      <c r="T50" s="13" t="s">
        <v>163</v>
      </c>
      <c r="U50" s="15" t="s">
        <v>164</v>
      </c>
      <c r="V50" s="15" t="s">
        <v>166</v>
      </c>
      <c r="W50" s="16" t="s">
        <v>199</v>
      </c>
      <c r="X50" s="3">
        <v>43620</v>
      </c>
      <c r="Y50" s="3">
        <v>43620</v>
      </c>
      <c r="Z50">
        <v>43</v>
      </c>
      <c r="AA50" s="10">
        <v>1000</v>
      </c>
      <c r="AB50">
        <v>0</v>
      </c>
      <c r="AC50" s="3">
        <v>43620</v>
      </c>
      <c r="AF50" s="14" t="s">
        <v>178</v>
      </c>
      <c r="AG50" t="s">
        <v>122</v>
      </c>
      <c r="AH50" s="3">
        <v>43753</v>
      </c>
      <c r="AI50" s="3">
        <v>43753</v>
      </c>
    </row>
    <row r="51" spans="1:35" x14ac:dyDescent="0.25">
      <c r="A51">
        <v>2019</v>
      </c>
      <c r="B51" s="3">
        <v>43647</v>
      </c>
      <c r="C51" s="3">
        <v>43738</v>
      </c>
      <c r="D51" s="15" t="s">
        <v>98</v>
      </c>
      <c r="E51" s="8" t="s">
        <v>114</v>
      </c>
      <c r="F51" s="8" t="s">
        <v>121</v>
      </c>
      <c r="G51" s="6" t="s">
        <v>129</v>
      </c>
      <c r="H51" s="6" t="s">
        <v>126</v>
      </c>
      <c r="I51" s="6" t="s">
        <v>146</v>
      </c>
      <c r="J51" s="6" t="s">
        <v>184</v>
      </c>
      <c r="K51" s="6" t="s">
        <v>147</v>
      </c>
      <c r="L51" s="13" t="s">
        <v>101</v>
      </c>
      <c r="M51" s="5" t="s">
        <v>162</v>
      </c>
      <c r="N51" t="s">
        <v>103</v>
      </c>
      <c r="O51">
        <v>0</v>
      </c>
      <c r="P51">
        <v>0</v>
      </c>
      <c r="Q51" t="s">
        <v>163</v>
      </c>
      <c r="R51" s="13" t="s">
        <v>164</v>
      </c>
      <c r="S51" s="13" t="s">
        <v>165</v>
      </c>
      <c r="T51" s="13" t="s">
        <v>163</v>
      </c>
      <c r="U51" s="15" t="s">
        <v>164</v>
      </c>
      <c r="V51" s="15" t="s">
        <v>166</v>
      </c>
      <c r="W51" s="16" t="s">
        <v>279</v>
      </c>
      <c r="X51" s="3">
        <v>43705</v>
      </c>
      <c r="Y51" s="3">
        <v>43706</v>
      </c>
      <c r="Z51">
        <v>44</v>
      </c>
      <c r="AA51" s="10">
        <v>3850</v>
      </c>
      <c r="AB51">
        <v>0</v>
      </c>
      <c r="AC51" s="3">
        <v>43706</v>
      </c>
      <c r="AF51" s="14" t="s">
        <v>178</v>
      </c>
      <c r="AG51" t="s">
        <v>122</v>
      </c>
      <c r="AH51" s="3">
        <v>43753</v>
      </c>
      <c r="AI51" s="3">
        <v>43753</v>
      </c>
    </row>
    <row r="52" spans="1:35" x14ac:dyDescent="0.25">
      <c r="A52">
        <v>2019</v>
      </c>
      <c r="B52" s="3">
        <v>43647</v>
      </c>
      <c r="C52" s="3">
        <v>43738</v>
      </c>
      <c r="D52" s="15" t="s">
        <v>98</v>
      </c>
      <c r="E52" s="8" t="s">
        <v>114</v>
      </c>
      <c r="F52" s="8" t="s">
        <v>117</v>
      </c>
      <c r="G52" s="6" t="s">
        <v>192</v>
      </c>
      <c r="H52" s="6" t="s">
        <v>116</v>
      </c>
      <c r="I52" s="6" t="s">
        <v>137</v>
      </c>
      <c r="J52" s="6" t="s">
        <v>138</v>
      </c>
      <c r="K52" s="6" t="s">
        <v>139</v>
      </c>
      <c r="L52" s="13" t="s">
        <v>101</v>
      </c>
      <c r="M52" s="5" t="s">
        <v>162</v>
      </c>
      <c r="N52" t="s">
        <v>103</v>
      </c>
      <c r="O52">
        <v>0</v>
      </c>
      <c r="P52">
        <v>0</v>
      </c>
      <c r="Q52" t="s">
        <v>163</v>
      </c>
      <c r="R52" s="13" t="s">
        <v>164</v>
      </c>
      <c r="S52" s="13" t="s">
        <v>165</v>
      </c>
      <c r="T52" s="13" t="s">
        <v>163</v>
      </c>
      <c r="U52" s="15" t="s">
        <v>167</v>
      </c>
      <c r="V52" s="15" t="s">
        <v>167</v>
      </c>
      <c r="W52" s="16" t="s">
        <v>280</v>
      </c>
      <c r="X52" s="3">
        <v>43717</v>
      </c>
      <c r="Y52" s="3">
        <v>43720</v>
      </c>
      <c r="Z52">
        <v>45</v>
      </c>
      <c r="AA52" s="10">
        <v>6600</v>
      </c>
      <c r="AB52">
        <v>0</v>
      </c>
      <c r="AC52" s="3">
        <v>43720</v>
      </c>
      <c r="AF52" s="14" t="s">
        <v>178</v>
      </c>
      <c r="AG52" t="s">
        <v>122</v>
      </c>
      <c r="AH52" s="3">
        <v>43753</v>
      </c>
      <c r="AI52" s="3">
        <v>43753</v>
      </c>
    </row>
    <row r="53" spans="1:35" x14ac:dyDescent="0.25">
      <c r="A53">
        <v>2019</v>
      </c>
      <c r="B53" s="3">
        <v>43647</v>
      </c>
      <c r="C53" s="3">
        <v>43738</v>
      </c>
      <c r="D53" s="15" t="s">
        <v>98</v>
      </c>
      <c r="E53" s="8" t="s">
        <v>114</v>
      </c>
      <c r="F53" s="8" t="s">
        <v>117</v>
      </c>
      <c r="G53" s="6" t="s">
        <v>123</v>
      </c>
      <c r="H53" s="6" t="s">
        <v>116</v>
      </c>
      <c r="I53" s="6" t="s">
        <v>179</v>
      </c>
      <c r="J53" s="6" t="s">
        <v>135</v>
      </c>
      <c r="K53" s="6" t="s">
        <v>136</v>
      </c>
      <c r="L53" s="13" t="s">
        <v>101</v>
      </c>
      <c r="M53" s="5" t="s">
        <v>162</v>
      </c>
      <c r="N53" t="s">
        <v>103</v>
      </c>
      <c r="O53">
        <v>0</v>
      </c>
      <c r="P53">
        <v>0</v>
      </c>
      <c r="Q53" t="s">
        <v>163</v>
      </c>
      <c r="R53" s="13" t="s">
        <v>164</v>
      </c>
      <c r="S53" s="13" t="s">
        <v>165</v>
      </c>
      <c r="T53" s="13" t="s">
        <v>163</v>
      </c>
      <c r="U53" s="15" t="s">
        <v>164</v>
      </c>
      <c r="V53" s="15" t="s">
        <v>166</v>
      </c>
      <c r="W53" s="16" t="s">
        <v>281</v>
      </c>
      <c r="X53" s="3">
        <v>43716</v>
      </c>
      <c r="Y53" s="3">
        <v>43716</v>
      </c>
      <c r="Z53">
        <v>46</v>
      </c>
      <c r="AA53" s="10">
        <v>6400</v>
      </c>
      <c r="AB53">
        <v>0</v>
      </c>
      <c r="AC53" s="3">
        <v>43716</v>
      </c>
      <c r="AF53" s="14" t="s">
        <v>178</v>
      </c>
      <c r="AG53" t="s">
        <v>122</v>
      </c>
      <c r="AH53" s="3">
        <v>43753</v>
      </c>
      <c r="AI53" s="3">
        <v>43753</v>
      </c>
    </row>
    <row r="54" spans="1:35" x14ac:dyDescent="0.25">
      <c r="A54">
        <v>2019</v>
      </c>
      <c r="B54" s="3">
        <v>43647</v>
      </c>
      <c r="C54" s="3">
        <v>43738</v>
      </c>
      <c r="D54" s="15" t="s">
        <v>94</v>
      </c>
      <c r="E54" s="8">
        <v>4</v>
      </c>
      <c r="F54" s="8" t="s">
        <v>211</v>
      </c>
      <c r="G54" s="6" t="s">
        <v>119</v>
      </c>
      <c r="H54" s="6" t="s">
        <v>123</v>
      </c>
      <c r="I54" s="6" t="s">
        <v>148</v>
      </c>
      <c r="J54" s="6" t="s">
        <v>149</v>
      </c>
      <c r="K54" s="6" t="s">
        <v>150</v>
      </c>
      <c r="L54" s="13" t="s">
        <v>101</v>
      </c>
      <c r="M54" s="5" t="s">
        <v>162</v>
      </c>
      <c r="N54" t="s">
        <v>103</v>
      </c>
      <c r="O54">
        <v>0</v>
      </c>
      <c r="P54">
        <v>0</v>
      </c>
      <c r="Q54" t="s">
        <v>163</v>
      </c>
      <c r="R54" s="13" t="s">
        <v>164</v>
      </c>
      <c r="S54" s="13" t="s">
        <v>165</v>
      </c>
      <c r="T54" s="13" t="s">
        <v>163</v>
      </c>
      <c r="U54" s="15" t="s">
        <v>164</v>
      </c>
      <c r="V54" s="15" t="s">
        <v>166</v>
      </c>
      <c r="W54" s="16" t="s">
        <v>282</v>
      </c>
      <c r="X54" s="3">
        <v>43717</v>
      </c>
      <c r="Y54" s="3">
        <v>43717</v>
      </c>
      <c r="Z54">
        <v>47</v>
      </c>
      <c r="AA54" s="10">
        <v>2850</v>
      </c>
      <c r="AB54">
        <v>0</v>
      </c>
      <c r="AC54" s="3">
        <v>43717</v>
      </c>
      <c r="AF54" s="14" t="s">
        <v>178</v>
      </c>
      <c r="AG54" t="s">
        <v>122</v>
      </c>
      <c r="AH54" s="3">
        <v>43753</v>
      </c>
      <c r="AI54" s="3">
        <v>43753</v>
      </c>
    </row>
    <row r="55" spans="1:35" x14ac:dyDescent="0.25">
      <c r="A55">
        <v>2019</v>
      </c>
      <c r="B55" s="3">
        <v>43647</v>
      </c>
      <c r="C55" s="3">
        <v>43738</v>
      </c>
      <c r="D55" s="15" t="s">
        <v>90</v>
      </c>
      <c r="E55" s="8" t="s">
        <v>114</v>
      </c>
      <c r="F55" s="8" t="s">
        <v>115</v>
      </c>
      <c r="G55" s="6" t="s">
        <v>116</v>
      </c>
      <c r="H55" s="6" t="s">
        <v>116</v>
      </c>
      <c r="I55" s="6" t="s">
        <v>132</v>
      </c>
      <c r="J55" s="6" t="s">
        <v>133</v>
      </c>
      <c r="K55" s="6" t="s">
        <v>134</v>
      </c>
      <c r="L55" s="13" t="s">
        <v>101</v>
      </c>
      <c r="M55" s="5" t="s">
        <v>162</v>
      </c>
      <c r="N55" t="s">
        <v>103</v>
      </c>
      <c r="O55">
        <v>0</v>
      </c>
      <c r="P55">
        <v>0</v>
      </c>
      <c r="Q55" t="s">
        <v>163</v>
      </c>
      <c r="R55" s="13" t="s">
        <v>164</v>
      </c>
      <c r="S55" s="13" t="s">
        <v>165</v>
      </c>
      <c r="T55" s="13" t="s">
        <v>163</v>
      </c>
      <c r="U55" s="15" t="s">
        <v>164</v>
      </c>
      <c r="V55" s="15" t="s">
        <v>166</v>
      </c>
      <c r="W55" s="16" t="s">
        <v>283</v>
      </c>
      <c r="X55" s="3">
        <v>43716</v>
      </c>
      <c r="Y55" s="3">
        <v>43718</v>
      </c>
      <c r="Z55">
        <v>48</v>
      </c>
      <c r="AA55" s="10">
        <v>3200</v>
      </c>
      <c r="AB55">
        <v>0</v>
      </c>
      <c r="AC55" s="3">
        <v>43718</v>
      </c>
      <c r="AF55" s="14" t="s">
        <v>178</v>
      </c>
      <c r="AG55" t="s">
        <v>122</v>
      </c>
      <c r="AH55" s="3">
        <v>43753</v>
      </c>
      <c r="AI55" s="3">
        <v>43753</v>
      </c>
    </row>
    <row r="56" spans="1:35" x14ac:dyDescent="0.25">
      <c r="A56">
        <v>2019</v>
      </c>
      <c r="B56" s="3">
        <v>43647</v>
      </c>
      <c r="C56" s="3">
        <v>43738</v>
      </c>
      <c r="D56" s="15" t="s">
        <v>98</v>
      </c>
      <c r="E56" s="8" t="s">
        <v>114</v>
      </c>
      <c r="F56" s="8" t="s">
        <v>121</v>
      </c>
      <c r="G56" s="6" t="s">
        <v>239</v>
      </c>
      <c r="H56" s="6" t="s">
        <v>124</v>
      </c>
      <c r="I56" s="6" t="s">
        <v>196</v>
      </c>
      <c r="J56" s="6" t="s">
        <v>197</v>
      </c>
      <c r="K56" s="6" t="s">
        <v>198</v>
      </c>
      <c r="L56" s="13" t="s">
        <v>101</v>
      </c>
      <c r="M56" s="5" t="s">
        <v>162</v>
      </c>
      <c r="N56" t="s">
        <v>103</v>
      </c>
      <c r="O56">
        <v>0</v>
      </c>
      <c r="P56">
        <v>0</v>
      </c>
      <c r="Q56" t="s">
        <v>163</v>
      </c>
      <c r="R56" s="13" t="s">
        <v>164</v>
      </c>
      <c r="S56" s="13" t="s">
        <v>165</v>
      </c>
      <c r="T56" s="13" t="s">
        <v>163</v>
      </c>
      <c r="U56" s="15" t="s">
        <v>167</v>
      </c>
      <c r="V56" s="15" t="s">
        <v>167</v>
      </c>
      <c r="W56" s="16" t="s">
        <v>284</v>
      </c>
      <c r="X56" s="3">
        <v>43716</v>
      </c>
      <c r="Y56" s="3">
        <v>43719</v>
      </c>
      <c r="Z56">
        <v>49</v>
      </c>
      <c r="AA56" s="10">
        <v>6400</v>
      </c>
      <c r="AB56">
        <v>0</v>
      </c>
      <c r="AC56" s="3">
        <v>43719</v>
      </c>
      <c r="AF56" s="14" t="s">
        <v>178</v>
      </c>
      <c r="AG56" t="s">
        <v>122</v>
      </c>
      <c r="AH56" s="3">
        <v>43753</v>
      </c>
      <c r="AI56" s="3">
        <v>43753</v>
      </c>
    </row>
    <row r="57" spans="1:35" x14ac:dyDescent="0.25">
      <c r="A57">
        <v>2019</v>
      </c>
      <c r="B57" s="3">
        <v>43647</v>
      </c>
      <c r="C57" s="3">
        <v>43738</v>
      </c>
      <c r="D57" s="15" t="s">
        <v>94</v>
      </c>
      <c r="E57" s="8">
        <v>12</v>
      </c>
      <c r="F57" s="8" t="s">
        <v>240</v>
      </c>
      <c r="G57" s="6" t="s">
        <v>240</v>
      </c>
      <c r="H57" s="6" t="s">
        <v>123</v>
      </c>
      <c r="I57" s="6" t="s">
        <v>241</v>
      </c>
      <c r="J57" s="6" t="s">
        <v>135</v>
      </c>
      <c r="K57" s="6" t="s">
        <v>242</v>
      </c>
      <c r="L57" s="13" t="s">
        <v>101</v>
      </c>
      <c r="M57" s="5" t="s">
        <v>162</v>
      </c>
      <c r="N57" t="s">
        <v>103</v>
      </c>
      <c r="O57">
        <v>0</v>
      </c>
      <c r="P57">
        <v>0</v>
      </c>
      <c r="Q57" t="s">
        <v>163</v>
      </c>
      <c r="R57" s="13" t="s">
        <v>164</v>
      </c>
      <c r="S57" s="13" t="s">
        <v>165</v>
      </c>
      <c r="T57" s="13" t="s">
        <v>163</v>
      </c>
      <c r="U57" s="15" t="s">
        <v>164</v>
      </c>
      <c r="V57" s="15" t="s">
        <v>166</v>
      </c>
      <c r="W57" s="16" t="s">
        <v>285</v>
      </c>
      <c r="X57" s="3">
        <v>43720</v>
      </c>
      <c r="Y57" s="3">
        <v>43720</v>
      </c>
      <c r="Z57">
        <v>50</v>
      </c>
      <c r="AA57" s="10">
        <v>1000</v>
      </c>
      <c r="AB57">
        <v>0</v>
      </c>
      <c r="AC57" s="3">
        <v>43720</v>
      </c>
      <c r="AF57" s="14" t="s">
        <v>178</v>
      </c>
      <c r="AG57" t="s">
        <v>122</v>
      </c>
      <c r="AH57" s="3">
        <v>43753</v>
      </c>
      <c r="AI57" s="3">
        <v>43753</v>
      </c>
    </row>
    <row r="58" spans="1:35" x14ac:dyDescent="0.25">
      <c r="A58">
        <v>2019</v>
      </c>
      <c r="B58" s="3">
        <v>43647</v>
      </c>
      <c r="C58" s="3">
        <v>43738</v>
      </c>
      <c r="D58" s="15" t="s">
        <v>91</v>
      </c>
      <c r="E58" s="8" t="s">
        <v>114</v>
      </c>
      <c r="F58" s="8" t="s">
        <v>121</v>
      </c>
      <c r="G58" s="6" t="s">
        <v>243</v>
      </c>
      <c r="H58" s="6" t="s">
        <v>126</v>
      </c>
      <c r="I58" s="6" t="s">
        <v>244</v>
      </c>
      <c r="J58" s="6" t="s">
        <v>157</v>
      </c>
      <c r="K58" s="6" t="s">
        <v>158</v>
      </c>
      <c r="L58" s="13" t="s">
        <v>101</v>
      </c>
      <c r="M58" s="5" t="s">
        <v>162</v>
      </c>
      <c r="N58" t="s">
        <v>103</v>
      </c>
      <c r="O58">
        <v>0</v>
      </c>
      <c r="P58">
        <v>0</v>
      </c>
      <c r="Q58" t="s">
        <v>163</v>
      </c>
      <c r="R58" s="13" t="s">
        <v>164</v>
      </c>
      <c r="S58" s="13" t="s">
        <v>165</v>
      </c>
      <c r="T58" s="13" t="s">
        <v>163</v>
      </c>
      <c r="U58" s="15" t="s">
        <v>168</v>
      </c>
      <c r="V58" s="15" t="s">
        <v>169</v>
      </c>
      <c r="W58" s="16" t="s">
        <v>286</v>
      </c>
      <c r="X58" s="3">
        <v>43725</v>
      </c>
      <c r="Y58" s="3">
        <v>43728</v>
      </c>
      <c r="Z58">
        <v>51</v>
      </c>
      <c r="AA58" s="10">
        <v>400</v>
      </c>
      <c r="AB58">
        <v>0</v>
      </c>
      <c r="AC58" s="3">
        <v>43728</v>
      </c>
      <c r="AF58" s="14" t="s">
        <v>178</v>
      </c>
      <c r="AG58" t="s">
        <v>122</v>
      </c>
      <c r="AH58" s="3">
        <v>43753</v>
      </c>
      <c r="AI58" s="3">
        <v>43753</v>
      </c>
    </row>
    <row r="59" spans="1:35" x14ac:dyDescent="0.25">
      <c r="A59">
        <v>2019</v>
      </c>
      <c r="B59" s="3">
        <v>43647</v>
      </c>
      <c r="C59" s="3">
        <v>43738</v>
      </c>
      <c r="D59" s="15" t="s">
        <v>94</v>
      </c>
      <c r="E59" s="8" t="s">
        <v>114</v>
      </c>
      <c r="F59" s="8" t="s">
        <v>127</v>
      </c>
      <c r="G59" s="6" t="s">
        <v>127</v>
      </c>
      <c r="H59" s="6" t="s">
        <v>126</v>
      </c>
      <c r="I59" s="6" t="s">
        <v>190</v>
      </c>
      <c r="J59" s="6" t="s">
        <v>135</v>
      </c>
      <c r="K59" s="6" t="s">
        <v>191</v>
      </c>
      <c r="L59" s="13" t="s">
        <v>101</v>
      </c>
      <c r="M59" s="5" t="s">
        <v>162</v>
      </c>
      <c r="N59" t="s">
        <v>103</v>
      </c>
      <c r="O59">
        <v>0</v>
      </c>
      <c r="P59">
        <v>0</v>
      </c>
      <c r="Q59" t="s">
        <v>163</v>
      </c>
      <c r="R59" s="13" t="s">
        <v>164</v>
      </c>
      <c r="S59" s="13" t="s">
        <v>165</v>
      </c>
      <c r="T59" s="13" t="s">
        <v>163</v>
      </c>
      <c r="U59" s="15" t="s">
        <v>168</v>
      </c>
      <c r="V59" s="15" t="s">
        <v>169</v>
      </c>
      <c r="W59" s="16" t="s">
        <v>286</v>
      </c>
      <c r="X59" s="3">
        <v>43725</v>
      </c>
      <c r="Y59" s="3">
        <v>43728</v>
      </c>
      <c r="Z59">
        <v>52</v>
      </c>
      <c r="AA59" s="10">
        <v>19120</v>
      </c>
      <c r="AB59">
        <v>0</v>
      </c>
      <c r="AC59" s="3">
        <v>43728</v>
      </c>
      <c r="AF59" s="14" t="s">
        <v>178</v>
      </c>
      <c r="AG59" t="s">
        <v>122</v>
      </c>
      <c r="AH59" s="3">
        <v>43753</v>
      </c>
      <c r="AI59" s="3">
        <v>43753</v>
      </c>
    </row>
    <row r="60" spans="1:35" x14ac:dyDescent="0.25">
      <c r="A60">
        <v>2019</v>
      </c>
      <c r="B60" s="3">
        <v>43647</v>
      </c>
      <c r="C60" s="3">
        <v>43738</v>
      </c>
      <c r="D60" s="15" t="s">
        <v>94</v>
      </c>
      <c r="E60" s="8">
        <v>7</v>
      </c>
      <c r="F60" s="8" t="s">
        <v>194</v>
      </c>
      <c r="G60" s="6" t="s">
        <v>120</v>
      </c>
      <c r="H60" s="6" t="s">
        <v>116</v>
      </c>
      <c r="I60" s="6" t="s">
        <v>245</v>
      </c>
      <c r="J60" s="6" t="s">
        <v>246</v>
      </c>
      <c r="K60" s="6" t="s">
        <v>247</v>
      </c>
      <c r="L60" s="13" t="s">
        <v>101</v>
      </c>
      <c r="M60" s="5" t="s">
        <v>162</v>
      </c>
      <c r="N60" t="s">
        <v>103</v>
      </c>
      <c r="O60">
        <v>0</v>
      </c>
      <c r="P60">
        <v>0</v>
      </c>
      <c r="Q60" t="s">
        <v>163</v>
      </c>
      <c r="R60" s="13" t="s">
        <v>164</v>
      </c>
      <c r="S60" s="13" t="s">
        <v>165</v>
      </c>
      <c r="T60" s="13" t="s">
        <v>163</v>
      </c>
      <c r="U60" s="15" t="s">
        <v>168</v>
      </c>
      <c r="V60" s="15" t="s">
        <v>169</v>
      </c>
      <c r="W60" s="16" t="s">
        <v>287</v>
      </c>
      <c r="X60" s="3">
        <v>43725</v>
      </c>
      <c r="Y60" s="3">
        <v>43728</v>
      </c>
      <c r="Z60">
        <v>53</v>
      </c>
      <c r="AA60" s="10">
        <v>6050</v>
      </c>
      <c r="AB60">
        <v>0</v>
      </c>
      <c r="AC60" s="3">
        <v>43728</v>
      </c>
      <c r="AF60" s="14" t="s">
        <v>178</v>
      </c>
      <c r="AG60" t="s">
        <v>122</v>
      </c>
      <c r="AH60" s="3">
        <v>43753</v>
      </c>
      <c r="AI60" s="3">
        <v>43753</v>
      </c>
    </row>
    <row r="61" spans="1:35" x14ac:dyDescent="0.25">
      <c r="A61">
        <v>2019</v>
      </c>
      <c r="B61" s="3">
        <v>43647</v>
      </c>
      <c r="C61" s="3">
        <v>43738</v>
      </c>
      <c r="D61" s="15" t="s">
        <v>94</v>
      </c>
      <c r="E61" s="8">
        <v>4</v>
      </c>
      <c r="F61" s="8" t="s">
        <v>211</v>
      </c>
      <c r="G61" s="6" t="s">
        <v>119</v>
      </c>
      <c r="H61" s="6" t="s">
        <v>123</v>
      </c>
      <c r="I61" s="6" t="s">
        <v>148</v>
      </c>
      <c r="J61" s="6" t="s">
        <v>149</v>
      </c>
      <c r="K61" s="6" t="s">
        <v>150</v>
      </c>
      <c r="L61" s="13" t="s">
        <v>101</v>
      </c>
      <c r="M61" s="5" t="s">
        <v>162</v>
      </c>
      <c r="N61" t="s">
        <v>103</v>
      </c>
      <c r="O61">
        <v>0</v>
      </c>
      <c r="P61">
        <v>0</v>
      </c>
      <c r="Q61" t="s">
        <v>163</v>
      </c>
      <c r="R61" s="13" t="s">
        <v>164</v>
      </c>
      <c r="S61" s="13" t="s">
        <v>165</v>
      </c>
      <c r="T61" s="13" t="s">
        <v>163</v>
      </c>
      <c r="U61" s="15" t="s">
        <v>168</v>
      </c>
      <c r="V61" s="15" t="s">
        <v>169</v>
      </c>
      <c r="W61" s="16" t="s">
        <v>287</v>
      </c>
      <c r="X61" s="3">
        <v>43725</v>
      </c>
      <c r="Y61" s="3">
        <v>43728</v>
      </c>
      <c r="Z61">
        <v>54</v>
      </c>
      <c r="AA61" s="10">
        <v>6050</v>
      </c>
      <c r="AB61">
        <v>0</v>
      </c>
      <c r="AC61" s="3">
        <v>43728</v>
      </c>
      <c r="AF61" s="14" t="s">
        <v>178</v>
      </c>
      <c r="AG61" t="s">
        <v>122</v>
      </c>
      <c r="AH61" s="3">
        <v>43753</v>
      </c>
      <c r="AI61" s="3">
        <v>43753</v>
      </c>
    </row>
    <row r="62" spans="1:35" x14ac:dyDescent="0.25">
      <c r="A62">
        <v>2019</v>
      </c>
      <c r="B62" s="3">
        <v>43647</v>
      </c>
      <c r="C62" s="3">
        <v>43738</v>
      </c>
      <c r="D62" s="15" t="s">
        <v>91</v>
      </c>
      <c r="E62" s="8" t="s">
        <v>114</v>
      </c>
      <c r="F62" s="8" t="s">
        <v>117</v>
      </c>
      <c r="G62" s="6" t="s">
        <v>123</v>
      </c>
      <c r="H62" s="6" t="s">
        <v>116</v>
      </c>
      <c r="I62" s="6" t="s">
        <v>179</v>
      </c>
      <c r="J62" s="6" t="s">
        <v>135</v>
      </c>
      <c r="K62" s="6" t="s">
        <v>136</v>
      </c>
      <c r="L62" s="13" t="s">
        <v>101</v>
      </c>
      <c r="M62" s="5" t="s">
        <v>162</v>
      </c>
      <c r="N62" t="s">
        <v>103</v>
      </c>
      <c r="O62">
        <v>0</v>
      </c>
      <c r="P62">
        <v>0</v>
      </c>
      <c r="Q62" t="s">
        <v>163</v>
      </c>
      <c r="R62" s="13" t="s">
        <v>164</v>
      </c>
      <c r="S62" s="13" t="s">
        <v>165</v>
      </c>
      <c r="T62" s="13" t="s">
        <v>163</v>
      </c>
      <c r="U62" s="15" t="s">
        <v>164</v>
      </c>
      <c r="V62" s="15" t="s">
        <v>166</v>
      </c>
      <c r="W62" s="15" t="s">
        <v>288</v>
      </c>
      <c r="X62" s="3">
        <v>43726</v>
      </c>
      <c r="Y62" s="3">
        <v>43728</v>
      </c>
      <c r="Z62">
        <v>55</v>
      </c>
      <c r="AA62" s="10">
        <v>6400</v>
      </c>
      <c r="AB62">
        <v>0</v>
      </c>
      <c r="AC62" s="3">
        <v>43728</v>
      </c>
      <c r="AF62" s="14" t="s">
        <v>178</v>
      </c>
      <c r="AG62" t="s">
        <v>122</v>
      </c>
      <c r="AH62" s="3">
        <v>43753</v>
      </c>
      <c r="AI62" s="3">
        <v>43753</v>
      </c>
    </row>
    <row r="63" spans="1:35" x14ac:dyDescent="0.25">
      <c r="A63">
        <v>2019</v>
      </c>
      <c r="B63" s="3">
        <v>43647</v>
      </c>
      <c r="C63" s="3">
        <v>43738</v>
      </c>
      <c r="D63" s="15" t="s">
        <v>98</v>
      </c>
      <c r="E63" s="8" t="s">
        <v>114</v>
      </c>
      <c r="F63" s="8" t="s">
        <v>121</v>
      </c>
      <c r="G63" s="6" t="s">
        <v>248</v>
      </c>
      <c r="H63" s="6" t="s">
        <v>124</v>
      </c>
      <c r="I63" s="6" t="s">
        <v>188</v>
      </c>
      <c r="J63" s="6" t="s">
        <v>171</v>
      </c>
      <c r="K63" s="6" t="s">
        <v>144</v>
      </c>
      <c r="L63" s="13" t="s">
        <v>101</v>
      </c>
      <c r="M63" s="5" t="s">
        <v>162</v>
      </c>
      <c r="N63" t="s">
        <v>103</v>
      </c>
      <c r="O63">
        <v>0</v>
      </c>
      <c r="P63">
        <v>0</v>
      </c>
      <c r="Q63" t="s">
        <v>163</v>
      </c>
      <c r="R63" s="13" t="s">
        <v>164</v>
      </c>
      <c r="S63" s="13" t="s">
        <v>165</v>
      </c>
      <c r="T63" s="13" t="s">
        <v>163</v>
      </c>
      <c r="U63" s="15" t="s">
        <v>164</v>
      </c>
      <c r="V63" s="15" t="s">
        <v>166</v>
      </c>
      <c r="W63" s="15" t="s">
        <v>289</v>
      </c>
      <c r="X63" s="3">
        <v>43727</v>
      </c>
      <c r="Y63" s="3">
        <v>43728</v>
      </c>
      <c r="Z63">
        <v>56</v>
      </c>
      <c r="AA63" s="10">
        <v>3700</v>
      </c>
      <c r="AB63">
        <v>0</v>
      </c>
      <c r="AC63" s="3">
        <v>43728</v>
      </c>
      <c r="AF63" s="14" t="s">
        <v>178</v>
      </c>
      <c r="AG63" t="s">
        <v>122</v>
      </c>
      <c r="AH63" s="3">
        <v>43753</v>
      </c>
      <c r="AI63" s="3">
        <v>43753</v>
      </c>
    </row>
    <row r="64" spans="1:35" x14ac:dyDescent="0.25">
      <c r="A64">
        <v>2019</v>
      </c>
      <c r="B64" s="3">
        <v>43647</v>
      </c>
      <c r="C64" s="3">
        <v>43738</v>
      </c>
      <c r="D64" s="15" t="s">
        <v>94</v>
      </c>
      <c r="E64" s="8">
        <v>14</v>
      </c>
      <c r="F64" s="8" t="s">
        <v>128</v>
      </c>
      <c r="G64" s="6" t="s">
        <v>128</v>
      </c>
      <c r="H64" s="6" t="s">
        <v>123</v>
      </c>
      <c r="I64" s="6" t="s">
        <v>159</v>
      </c>
      <c r="J64" s="6" t="s">
        <v>160</v>
      </c>
      <c r="K64" s="6" t="s">
        <v>161</v>
      </c>
      <c r="L64" s="13" t="s">
        <v>101</v>
      </c>
      <c r="M64" s="5" t="s">
        <v>162</v>
      </c>
      <c r="N64" t="s">
        <v>103</v>
      </c>
      <c r="O64">
        <v>0</v>
      </c>
      <c r="P64">
        <v>0</v>
      </c>
      <c r="Q64" t="s">
        <v>163</v>
      </c>
      <c r="R64" s="13" t="s">
        <v>164</v>
      </c>
      <c r="S64" s="13" t="s">
        <v>165</v>
      </c>
      <c r="T64" s="13" t="s">
        <v>163</v>
      </c>
      <c r="U64" s="15" t="s">
        <v>164</v>
      </c>
      <c r="V64" s="15" t="s">
        <v>166</v>
      </c>
      <c r="W64" s="15" t="s">
        <v>290</v>
      </c>
      <c r="X64" s="3">
        <v>43727</v>
      </c>
      <c r="Y64" s="3">
        <v>43728</v>
      </c>
      <c r="Z64">
        <v>57</v>
      </c>
      <c r="AA64" s="10">
        <v>3630</v>
      </c>
      <c r="AB64">
        <v>0</v>
      </c>
      <c r="AC64" s="3">
        <v>43728</v>
      </c>
      <c r="AF64" s="14" t="s">
        <v>178</v>
      </c>
      <c r="AG64" t="s">
        <v>122</v>
      </c>
      <c r="AH64" s="3">
        <v>43753</v>
      </c>
      <c r="AI64" s="3">
        <v>43753</v>
      </c>
    </row>
    <row r="65" spans="1:35" x14ac:dyDescent="0.25">
      <c r="A65">
        <v>2019</v>
      </c>
      <c r="B65" s="3">
        <v>43647</v>
      </c>
      <c r="C65" s="3">
        <v>43738</v>
      </c>
      <c r="D65" s="15" t="s">
        <v>98</v>
      </c>
      <c r="E65" s="8" t="s">
        <v>114</v>
      </c>
      <c r="F65" s="8" t="s">
        <v>121</v>
      </c>
      <c r="G65" s="6" t="s">
        <v>129</v>
      </c>
      <c r="H65" s="6" t="s">
        <v>126</v>
      </c>
      <c r="I65" s="6" t="s">
        <v>146</v>
      </c>
      <c r="J65" s="6" t="s">
        <v>184</v>
      </c>
      <c r="K65" s="6" t="s">
        <v>147</v>
      </c>
      <c r="L65" s="13" t="s">
        <v>101</v>
      </c>
      <c r="M65" s="5" t="s">
        <v>162</v>
      </c>
      <c r="N65" t="s">
        <v>103</v>
      </c>
      <c r="O65">
        <v>0</v>
      </c>
      <c r="P65">
        <v>0</v>
      </c>
      <c r="Q65" t="s">
        <v>163</v>
      </c>
      <c r="R65" s="13" t="s">
        <v>164</v>
      </c>
      <c r="S65" s="13" t="s">
        <v>165</v>
      </c>
      <c r="T65" s="13" t="s">
        <v>163</v>
      </c>
      <c r="U65" s="15" t="s">
        <v>164</v>
      </c>
      <c r="V65" s="15" t="s">
        <v>166</v>
      </c>
      <c r="W65" s="15" t="s">
        <v>291</v>
      </c>
      <c r="X65" s="3">
        <v>43726</v>
      </c>
      <c r="Y65" s="3">
        <v>43728</v>
      </c>
      <c r="Z65">
        <v>58</v>
      </c>
      <c r="AA65" s="10">
        <v>2100</v>
      </c>
      <c r="AB65">
        <v>0</v>
      </c>
      <c r="AC65" s="3">
        <v>43728</v>
      </c>
      <c r="AF65" s="14" t="s">
        <v>178</v>
      </c>
      <c r="AG65" t="s">
        <v>122</v>
      </c>
      <c r="AH65" s="3">
        <v>43753</v>
      </c>
      <c r="AI65" s="3">
        <v>43753</v>
      </c>
    </row>
    <row r="66" spans="1:35" x14ac:dyDescent="0.25">
      <c r="A66">
        <v>2019</v>
      </c>
      <c r="B66" s="3">
        <v>43647</v>
      </c>
      <c r="C66" s="3">
        <v>43738</v>
      </c>
      <c r="D66" s="15" t="s">
        <v>91</v>
      </c>
      <c r="E66" s="8" t="s">
        <v>114</v>
      </c>
      <c r="F66" s="8" t="s">
        <v>117</v>
      </c>
      <c r="G66" s="6" t="s">
        <v>192</v>
      </c>
      <c r="H66" s="6" t="s">
        <v>116</v>
      </c>
      <c r="I66" s="6" t="s">
        <v>137</v>
      </c>
      <c r="J66" s="6" t="s">
        <v>138</v>
      </c>
      <c r="K66" s="6" t="s">
        <v>139</v>
      </c>
      <c r="L66" s="13" t="s">
        <v>101</v>
      </c>
      <c r="M66" s="5" t="s">
        <v>162</v>
      </c>
      <c r="N66" t="s">
        <v>103</v>
      </c>
      <c r="O66">
        <v>0</v>
      </c>
      <c r="P66">
        <v>0</v>
      </c>
      <c r="Q66" t="s">
        <v>163</v>
      </c>
      <c r="R66" s="13" t="s">
        <v>164</v>
      </c>
      <c r="S66" s="13" t="s">
        <v>165</v>
      </c>
      <c r="T66" s="13" t="s">
        <v>163</v>
      </c>
      <c r="U66" s="15" t="s">
        <v>164</v>
      </c>
      <c r="V66" s="15" t="s">
        <v>166</v>
      </c>
      <c r="W66" s="15" t="s">
        <v>292</v>
      </c>
      <c r="X66" s="3">
        <v>43723</v>
      </c>
      <c r="Y66" s="3">
        <v>43724</v>
      </c>
      <c r="Z66">
        <v>59</v>
      </c>
      <c r="AA66" s="10">
        <v>4000</v>
      </c>
      <c r="AB66">
        <v>0</v>
      </c>
      <c r="AC66" s="3">
        <v>43724</v>
      </c>
      <c r="AF66" s="14" t="s">
        <v>178</v>
      </c>
      <c r="AG66" t="s">
        <v>122</v>
      </c>
      <c r="AH66" s="3">
        <v>43753</v>
      </c>
      <c r="AI66" s="3">
        <v>43753</v>
      </c>
    </row>
    <row r="67" spans="1:35" x14ac:dyDescent="0.25">
      <c r="A67">
        <v>2019</v>
      </c>
      <c r="B67" s="3">
        <v>43647</v>
      </c>
      <c r="C67" s="3">
        <v>43738</v>
      </c>
      <c r="D67" s="15" t="s">
        <v>91</v>
      </c>
      <c r="E67" s="8" t="s">
        <v>114</v>
      </c>
      <c r="F67" s="8" t="s">
        <v>117</v>
      </c>
      <c r="G67" s="6" t="s">
        <v>118</v>
      </c>
      <c r="H67" s="6" t="s">
        <v>116</v>
      </c>
      <c r="I67" s="6" t="s">
        <v>179</v>
      </c>
      <c r="J67" s="6" t="s">
        <v>135</v>
      </c>
      <c r="K67" s="6" t="s">
        <v>136</v>
      </c>
      <c r="L67" s="13" t="s">
        <v>101</v>
      </c>
      <c r="M67" s="5" t="s">
        <v>162</v>
      </c>
      <c r="N67" t="s">
        <v>103</v>
      </c>
      <c r="O67">
        <v>0</v>
      </c>
      <c r="P67">
        <v>0</v>
      </c>
      <c r="Q67" t="s">
        <v>163</v>
      </c>
      <c r="R67" s="13" t="s">
        <v>164</v>
      </c>
      <c r="S67" s="13" t="s">
        <v>165</v>
      </c>
      <c r="T67" s="13" t="s">
        <v>163</v>
      </c>
      <c r="U67" s="15" t="s">
        <v>164</v>
      </c>
      <c r="V67" s="15" t="s">
        <v>166</v>
      </c>
      <c r="W67" s="15" t="s">
        <v>293</v>
      </c>
      <c r="X67" s="3">
        <v>43734</v>
      </c>
      <c r="Y67" s="3">
        <v>43735</v>
      </c>
      <c r="Z67">
        <v>60</v>
      </c>
      <c r="AA67" s="10">
        <v>4460</v>
      </c>
      <c r="AB67">
        <v>0</v>
      </c>
      <c r="AC67" s="3">
        <v>43735</v>
      </c>
      <c r="AF67" s="14" t="s">
        <v>178</v>
      </c>
      <c r="AG67" t="s">
        <v>122</v>
      </c>
      <c r="AH67" s="3">
        <v>43753</v>
      </c>
      <c r="AI67" s="3">
        <v>43753</v>
      </c>
    </row>
    <row r="68" spans="1:35" x14ac:dyDescent="0.25">
      <c r="A68">
        <v>2019</v>
      </c>
      <c r="B68" s="3">
        <v>43647</v>
      </c>
      <c r="C68" s="3">
        <v>43738</v>
      </c>
      <c r="D68" s="15" t="s">
        <v>98</v>
      </c>
      <c r="E68" s="8" t="s">
        <v>114</v>
      </c>
      <c r="F68" s="8" t="s">
        <v>121</v>
      </c>
      <c r="G68" s="6" t="s">
        <v>248</v>
      </c>
      <c r="H68" s="6" t="s">
        <v>124</v>
      </c>
      <c r="I68" s="6" t="s">
        <v>188</v>
      </c>
      <c r="J68" s="6" t="s">
        <v>171</v>
      </c>
      <c r="K68" s="6" t="s">
        <v>144</v>
      </c>
      <c r="L68" s="13" t="s">
        <v>101</v>
      </c>
      <c r="M68" s="5" t="s">
        <v>162</v>
      </c>
      <c r="N68" t="s">
        <v>103</v>
      </c>
      <c r="O68">
        <v>0</v>
      </c>
      <c r="P68">
        <v>0</v>
      </c>
      <c r="Q68" t="s">
        <v>163</v>
      </c>
      <c r="R68" s="13" t="s">
        <v>164</v>
      </c>
      <c r="S68" s="13" t="s">
        <v>165</v>
      </c>
      <c r="T68" s="13" t="s">
        <v>163</v>
      </c>
      <c r="U68" s="15" t="s">
        <v>164</v>
      </c>
      <c r="V68" s="15" t="s">
        <v>166</v>
      </c>
      <c r="W68" s="15" t="s">
        <v>294</v>
      </c>
      <c r="X68" s="3">
        <v>43735</v>
      </c>
      <c r="Y68" s="3">
        <v>43492</v>
      </c>
      <c r="Z68">
        <v>61</v>
      </c>
      <c r="AA68" s="10">
        <v>1200</v>
      </c>
      <c r="AB68">
        <v>0</v>
      </c>
      <c r="AC68" s="3">
        <v>43492</v>
      </c>
      <c r="AF68" s="14" t="s">
        <v>178</v>
      </c>
      <c r="AG68" t="s">
        <v>122</v>
      </c>
      <c r="AH68" s="3">
        <v>43753</v>
      </c>
      <c r="AI68" s="3">
        <v>43753</v>
      </c>
    </row>
    <row r="69" spans="1:35" x14ac:dyDescent="0.25">
      <c r="A69">
        <v>2019</v>
      </c>
      <c r="B69" s="3">
        <v>43647</v>
      </c>
      <c r="C69" s="3">
        <v>43738</v>
      </c>
      <c r="D69" s="15" t="s">
        <v>94</v>
      </c>
      <c r="E69" s="8">
        <v>4</v>
      </c>
      <c r="F69" s="8" t="s">
        <v>211</v>
      </c>
      <c r="G69" s="6" t="s">
        <v>211</v>
      </c>
      <c r="H69" s="6" t="s">
        <v>123</v>
      </c>
      <c r="I69" s="6" t="s">
        <v>249</v>
      </c>
      <c r="J69" s="6" t="s">
        <v>149</v>
      </c>
      <c r="K69" s="6" t="s">
        <v>150</v>
      </c>
      <c r="L69" s="13" t="s">
        <v>101</v>
      </c>
      <c r="M69" s="5" t="s">
        <v>162</v>
      </c>
      <c r="N69" t="s">
        <v>103</v>
      </c>
      <c r="O69">
        <v>0</v>
      </c>
      <c r="P69">
        <v>0</v>
      </c>
      <c r="Q69" t="s">
        <v>163</v>
      </c>
      <c r="R69" s="13" t="s">
        <v>164</v>
      </c>
      <c r="S69" s="13" t="s">
        <v>165</v>
      </c>
      <c r="T69" s="13" t="s">
        <v>163</v>
      </c>
      <c r="U69" s="15" t="s">
        <v>164</v>
      </c>
      <c r="V69" s="15" t="s">
        <v>166</v>
      </c>
      <c r="W69" s="15" t="s">
        <v>295</v>
      </c>
      <c r="X69" s="3">
        <v>43738</v>
      </c>
      <c r="Y69" s="3">
        <v>43739</v>
      </c>
      <c r="Z69">
        <v>62</v>
      </c>
      <c r="AA69" s="10">
        <v>4080</v>
      </c>
      <c r="AB69">
        <v>0</v>
      </c>
      <c r="AC69" s="3">
        <v>43739</v>
      </c>
      <c r="AF69" s="14" t="s">
        <v>178</v>
      </c>
      <c r="AG69" t="s">
        <v>122</v>
      </c>
      <c r="AH69" s="3">
        <v>43753</v>
      </c>
      <c r="AI69" s="3">
        <v>43753</v>
      </c>
    </row>
    <row r="70" spans="1:35" x14ac:dyDescent="0.25">
      <c r="A70">
        <v>2019</v>
      </c>
      <c r="B70" s="3">
        <v>43647</v>
      </c>
      <c r="C70" s="3">
        <v>43738</v>
      </c>
      <c r="D70" s="15" t="s">
        <v>94</v>
      </c>
      <c r="E70" s="8">
        <v>14</v>
      </c>
      <c r="F70" s="8" t="s">
        <v>128</v>
      </c>
      <c r="G70" s="6" t="s">
        <v>131</v>
      </c>
      <c r="H70" s="6" t="s">
        <v>123</v>
      </c>
      <c r="I70" s="6" t="s">
        <v>159</v>
      </c>
      <c r="J70" s="6" t="s">
        <v>160</v>
      </c>
      <c r="K70" s="6" t="s">
        <v>161</v>
      </c>
      <c r="L70" s="13" t="s">
        <v>101</v>
      </c>
      <c r="M70" s="5" t="s">
        <v>162</v>
      </c>
      <c r="N70" t="s">
        <v>103</v>
      </c>
      <c r="O70">
        <v>0</v>
      </c>
      <c r="P70">
        <v>0</v>
      </c>
      <c r="Q70" t="s">
        <v>163</v>
      </c>
      <c r="R70" s="13" t="s">
        <v>164</v>
      </c>
      <c r="S70" s="13" t="s">
        <v>165</v>
      </c>
      <c r="T70" s="13" t="s">
        <v>163</v>
      </c>
      <c r="U70" s="15" t="s">
        <v>164</v>
      </c>
      <c r="V70" s="15" t="s">
        <v>166</v>
      </c>
      <c r="W70" s="15" t="s">
        <v>296</v>
      </c>
      <c r="X70" s="3">
        <v>43738</v>
      </c>
      <c r="Y70" s="3">
        <v>43739</v>
      </c>
      <c r="Z70">
        <v>63</v>
      </c>
      <c r="AA70" s="10">
        <v>1880</v>
      </c>
      <c r="AB70">
        <v>0</v>
      </c>
      <c r="AC70" s="3">
        <v>43739</v>
      </c>
      <c r="AF70" s="14" t="s">
        <v>178</v>
      </c>
      <c r="AG70" t="s">
        <v>122</v>
      </c>
      <c r="AH70" s="3">
        <v>43753</v>
      </c>
      <c r="AI70" s="3">
        <v>43753</v>
      </c>
    </row>
    <row r="71" spans="1:35" x14ac:dyDescent="0.25">
      <c r="A71">
        <v>2019</v>
      </c>
      <c r="B71" s="3">
        <v>43647</v>
      </c>
      <c r="C71" s="3">
        <v>43738</v>
      </c>
      <c r="D71" s="15" t="s">
        <v>91</v>
      </c>
      <c r="E71" s="8" t="s">
        <v>114</v>
      </c>
      <c r="F71" s="8" t="s">
        <v>117</v>
      </c>
      <c r="G71" s="6" t="s">
        <v>192</v>
      </c>
      <c r="H71" s="6" t="s">
        <v>116</v>
      </c>
      <c r="I71" s="6" t="s">
        <v>137</v>
      </c>
      <c r="J71" s="6" t="s">
        <v>138</v>
      </c>
      <c r="K71" s="6" t="s">
        <v>139</v>
      </c>
      <c r="L71" s="13" t="s">
        <v>101</v>
      </c>
      <c r="M71" s="5" t="s">
        <v>162</v>
      </c>
      <c r="N71" t="s">
        <v>103</v>
      </c>
      <c r="O71">
        <v>0</v>
      </c>
      <c r="P71">
        <v>0</v>
      </c>
      <c r="Q71" t="s">
        <v>163</v>
      </c>
      <c r="R71" s="13" t="s">
        <v>164</v>
      </c>
      <c r="S71" s="13" t="s">
        <v>165</v>
      </c>
      <c r="T71" s="13" t="s">
        <v>163</v>
      </c>
      <c r="U71" s="15" t="s">
        <v>164</v>
      </c>
      <c r="V71" s="15" t="s">
        <v>166</v>
      </c>
      <c r="W71" s="15" t="s">
        <v>296</v>
      </c>
      <c r="X71" s="3">
        <v>43738</v>
      </c>
      <c r="Y71" s="3">
        <v>43739</v>
      </c>
      <c r="Z71">
        <v>64</v>
      </c>
      <c r="AA71" s="10">
        <v>1400</v>
      </c>
      <c r="AB71">
        <v>0</v>
      </c>
      <c r="AC71" s="3">
        <v>43739</v>
      </c>
      <c r="AF71" s="14" t="s">
        <v>178</v>
      </c>
      <c r="AG71" t="s">
        <v>122</v>
      </c>
      <c r="AH71" s="3">
        <v>43753</v>
      </c>
      <c r="AI71" s="3">
        <v>43753</v>
      </c>
    </row>
    <row r="72" spans="1:35" x14ac:dyDescent="0.25">
      <c r="A72">
        <v>2019</v>
      </c>
      <c r="B72" s="3">
        <v>43647</v>
      </c>
      <c r="C72" s="3">
        <v>43738</v>
      </c>
      <c r="D72" s="15" t="s">
        <v>94</v>
      </c>
      <c r="E72" s="8">
        <v>7</v>
      </c>
      <c r="F72" s="8" t="s">
        <v>119</v>
      </c>
      <c r="G72" s="6" t="s">
        <v>120</v>
      </c>
      <c r="H72" s="6" t="s">
        <v>116</v>
      </c>
      <c r="I72" s="6" t="s">
        <v>245</v>
      </c>
      <c r="J72" s="6" t="s">
        <v>246</v>
      </c>
      <c r="K72" s="6" t="s">
        <v>247</v>
      </c>
      <c r="L72" s="13" t="s">
        <v>101</v>
      </c>
      <c r="M72" s="5" t="s">
        <v>162</v>
      </c>
      <c r="N72" t="s">
        <v>103</v>
      </c>
      <c r="O72">
        <v>0</v>
      </c>
      <c r="P72">
        <v>0</v>
      </c>
      <c r="Q72" t="s">
        <v>163</v>
      </c>
      <c r="R72" s="13" t="s">
        <v>164</v>
      </c>
      <c r="S72" s="13" t="s">
        <v>165</v>
      </c>
      <c r="T72" s="13" t="s">
        <v>163</v>
      </c>
      <c r="U72" s="15" t="s">
        <v>164</v>
      </c>
      <c r="V72" s="15" t="s">
        <v>166</v>
      </c>
      <c r="W72" s="15" t="s">
        <v>297</v>
      </c>
      <c r="X72" s="3">
        <v>43735</v>
      </c>
      <c r="Y72" s="3">
        <v>43735</v>
      </c>
      <c r="Z72">
        <v>65</v>
      </c>
      <c r="AA72" s="10">
        <v>700</v>
      </c>
      <c r="AB72">
        <v>0</v>
      </c>
      <c r="AC72" s="3">
        <v>43735</v>
      </c>
      <c r="AF72" s="14" t="s">
        <v>178</v>
      </c>
      <c r="AG72" t="s">
        <v>122</v>
      </c>
      <c r="AH72" s="3">
        <v>43753</v>
      </c>
      <c r="AI72" s="3">
        <v>43753</v>
      </c>
    </row>
  </sheetData>
  <mergeCells count="7">
    <mergeCell ref="A6:AJ6"/>
    <mergeCell ref="A2:C2"/>
    <mergeCell ref="D2:F2"/>
    <mergeCell ref="G2:I2"/>
    <mergeCell ref="A3:C3"/>
    <mergeCell ref="D3:F3"/>
    <mergeCell ref="G3:I3"/>
  </mergeCells>
  <dataValidations count="3">
    <dataValidation type="list" allowBlank="1" showErrorMessage="1" sqref="D8:D163" xr:uid="{00000000-0002-0000-0000-000000000000}">
      <formula1>Hidden_13</formula1>
    </dataValidation>
    <dataValidation type="list" allowBlank="1" showErrorMessage="1" sqref="L8:L163" xr:uid="{00000000-0002-0000-0000-000001000000}">
      <formula1>Hidden_211</formula1>
    </dataValidation>
    <dataValidation type="list" allowBlank="1" showErrorMessage="1" sqref="N8:N163" xr:uid="{00000000-0002-0000-0000-000002000000}">
      <formula1>Hidden_313</formula1>
    </dataValidation>
  </dataValidations>
  <hyperlinks>
    <hyperlink ref="AF8" r:id="rId1" xr:uid="{00000000-0004-0000-0000-000000000000}"/>
    <hyperlink ref="AF9:AF72" r:id="rId2" display="http://www.boletinoficial.sonora.gob.mx/boletin/images/boletinesPdf/2017/enero/2017CXCIX1I.pdf"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22"/>
  <sheetViews>
    <sheetView tabSelected="1" topLeftCell="A146" workbookViewId="0">
      <selection activeCell="A4" sqref="A4:D198"/>
    </sheetView>
  </sheetViews>
  <sheetFormatPr baseColWidth="10" defaultColWidth="9.140625" defaultRowHeight="15" x14ac:dyDescent="0.25"/>
  <cols>
    <col min="1" max="1" width="3.42578125" bestFit="1" customWidth="1"/>
    <col min="2" max="2" width="14" customWidth="1"/>
    <col min="3" max="3" width="35" customWidth="1"/>
    <col min="4" max="4" width="18.42578125" customWidth="1"/>
  </cols>
  <sheetData>
    <row r="1" spans="1:4" hidden="1" x14ac:dyDescent="0.25">
      <c r="B1" t="s">
        <v>7</v>
      </c>
      <c r="C1" t="s">
        <v>10</v>
      </c>
      <c r="D1" t="s">
        <v>12</v>
      </c>
    </row>
    <row r="2" spans="1:4" hidden="1" x14ac:dyDescent="0.25">
      <c r="B2" t="s">
        <v>105</v>
      </c>
      <c r="C2" t="s">
        <v>106</v>
      </c>
      <c r="D2" t="s">
        <v>107</v>
      </c>
    </row>
    <row r="3" spans="1:4" ht="72.75" customHeight="1" x14ac:dyDescent="0.25">
      <c r="A3" s="1" t="s">
        <v>108</v>
      </c>
      <c r="B3" s="1" t="s">
        <v>109</v>
      </c>
      <c r="C3" s="1" t="s">
        <v>110</v>
      </c>
      <c r="D3" s="1" t="s">
        <v>111</v>
      </c>
    </row>
    <row r="4" spans="1:4" x14ac:dyDescent="0.25">
      <c r="A4" s="15">
        <v>1</v>
      </c>
      <c r="B4" s="17" t="s">
        <v>172</v>
      </c>
      <c r="C4" s="17" t="s">
        <v>173</v>
      </c>
      <c r="D4" s="10">
        <v>1400</v>
      </c>
    </row>
    <row r="5" spans="1:4" x14ac:dyDescent="0.25">
      <c r="A5" s="15">
        <v>1</v>
      </c>
      <c r="B5" s="18" t="s">
        <v>174</v>
      </c>
      <c r="C5" s="19" t="s">
        <v>175</v>
      </c>
      <c r="D5" s="10">
        <v>300</v>
      </c>
    </row>
    <row r="6" spans="1:4" x14ac:dyDescent="0.25">
      <c r="A6" s="15">
        <v>1</v>
      </c>
      <c r="B6" s="18" t="s">
        <v>176</v>
      </c>
      <c r="C6" s="19" t="s">
        <v>177</v>
      </c>
      <c r="D6" s="10">
        <v>850</v>
      </c>
    </row>
    <row r="7" spans="1:4" x14ac:dyDescent="0.25">
      <c r="A7" s="15">
        <v>2</v>
      </c>
      <c r="B7" s="17" t="s">
        <v>172</v>
      </c>
      <c r="C7" s="17" t="s">
        <v>173</v>
      </c>
      <c r="D7" s="10">
        <v>1400</v>
      </c>
    </row>
    <row r="8" spans="1:4" x14ac:dyDescent="0.25">
      <c r="A8" s="15">
        <v>2</v>
      </c>
      <c r="B8" s="18" t="s">
        <v>174</v>
      </c>
      <c r="C8" s="19" t="s">
        <v>175</v>
      </c>
      <c r="D8" s="10">
        <v>300</v>
      </c>
    </row>
    <row r="9" spans="1:4" x14ac:dyDescent="0.25">
      <c r="A9" s="15">
        <v>2</v>
      </c>
      <c r="B9" s="18" t="s">
        <v>176</v>
      </c>
      <c r="C9" s="19" t="s">
        <v>177</v>
      </c>
      <c r="D9" s="10">
        <v>3150</v>
      </c>
    </row>
    <row r="10" spans="1:4" x14ac:dyDescent="0.25">
      <c r="A10" s="15">
        <v>3</v>
      </c>
      <c r="B10" s="17" t="s">
        <v>172</v>
      </c>
      <c r="C10" s="17" t="s">
        <v>173</v>
      </c>
      <c r="D10" s="10">
        <v>1700</v>
      </c>
    </row>
    <row r="11" spans="1:4" x14ac:dyDescent="0.25">
      <c r="A11" s="15">
        <v>3</v>
      </c>
      <c r="B11" s="18" t="s">
        <v>174</v>
      </c>
      <c r="C11" s="19" t="s">
        <v>175</v>
      </c>
      <c r="D11" s="10">
        <v>400</v>
      </c>
    </row>
    <row r="12" spans="1:4" x14ac:dyDescent="0.25">
      <c r="A12" s="15">
        <v>3</v>
      </c>
      <c r="B12" s="18" t="s">
        <v>176</v>
      </c>
      <c r="C12" s="19" t="s">
        <v>177</v>
      </c>
      <c r="D12" s="10">
        <v>850</v>
      </c>
    </row>
    <row r="13" spans="1:4" x14ac:dyDescent="0.25">
      <c r="A13" s="15">
        <v>4</v>
      </c>
      <c r="B13" s="17" t="s">
        <v>172</v>
      </c>
      <c r="C13" s="17" t="s">
        <v>173</v>
      </c>
      <c r="D13" s="10">
        <v>850</v>
      </c>
    </row>
    <row r="14" spans="1:4" x14ac:dyDescent="0.25">
      <c r="A14" s="15">
        <v>4</v>
      </c>
      <c r="B14" s="18" t="s">
        <v>174</v>
      </c>
      <c r="C14" s="19" t="s">
        <v>175</v>
      </c>
      <c r="D14" s="10">
        <v>0</v>
      </c>
    </row>
    <row r="15" spans="1:4" x14ac:dyDescent="0.25">
      <c r="A15" s="15">
        <v>4</v>
      </c>
      <c r="B15" s="18" t="s">
        <v>176</v>
      </c>
      <c r="C15" s="19" t="s">
        <v>177</v>
      </c>
      <c r="D15" s="10">
        <v>0</v>
      </c>
    </row>
    <row r="16" spans="1:4" x14ac:dyDescent="0.25">
      <c r="A16" s="15">
        <v>5</v>
      </c>
      <c r="B16" s="17" t="s">
        <v>172</v>
      </c>
      <c r="C16" s="17" t="s">
        <v>173</v>
      </c>
      <c r="D16" s="10">
        <v>700</v>
      </c>
    </row>
    <row r="17" spans="1:4" x14ac:dyDescent="0.25">
      <c r="A17" s="15">
        <v>5</v>
      </c>
      <c r="B17" s="18" t="s">
        <v>174</v>
      </c>
      <c r="C17" s="19" t="s">
        <v>175</v>
      </c>
      <c r="D17" s="10">
        <v>0</v>
      </c>
    </row>
    <row r="18" spans="1:4" x14ac:dyDescent="0.25">
      <c r="A18" s="15">
        <v>5</v>
      </c>
      <c r="B18" s="18" t="s">
        <v>176</v>
      </c>
      <c r="C18" s="19" t="s">
        <v>177</v>
      </c>
      <c r="D18" s="10">
        <v>1500</v>
      </c>
    </row>
    <row r="19" spans="1:4" x14ac:dyDescent="0.25">
      <c r="A19" s="15">
        <v>6</v>
      </c>
      <c r="B19" s="17" t="s">
        <v>172</v>
      </c>
      <c r="C19" s="17" t="s">
        <v>173</v>
      </c>
      <c r="D19" s="10">
        <v>850</v>
      </c>
    </row>
    <row r="20" spans="1:4" x14ac:dyDescent="0.25">
      <c r="A20" s="15">
        <v>6</v>
      </c>
      <c r="B20" s="18" t="s">
        <v>174</v>
      </c>
      <c r="C20" s="19" t="s">
        <v>175</v>
      </c>
      <c r="D20" s="10">
        <v>0</v>
      </c>
    </row>
    <row r="21" spans="1:4" x14ac:dyDescent="0.25">
      <c r="A21" s="15">
        <v>6</v>
      </c>
      <c r="B21" s="18" t="s">
        <v>176</v>
      </c>
      <c r="C21" s="19" t="s">
        <v>177</v>
      </c>
      <c r="D21" s="10">
        <v>1900</v>
      </c>
    </row>
    <row r="22" spans="1:4" x14ac:dyDescent="0.25">
      <c r="A22" s="15">
        <v>7</v>
      </c>
      <c r="B22" s="17" t="s">
        <v>172</v>
      </c>
      <c r="C22" s="17" t="s">
        <v>173</v>
      </c>
      <c r="D22" s="10">
        <v>1000</v>
      </c>
    </row>
    <row r="23" spans="1:4" x14ac:dyDescent="0.25">
      <c r="A23" s="15">
        <v>7</v>
      </c>
      <c r="B23" s="18" t="s">
        <v>174</v>
      </c>
      <c r="C23" s="19" t="s">
        <v>175</v>
      </c>
      <c r="D23" s="10">
        <v>400</v>
      </c>
    </row>
    <row r="24" spans="1:4" x14ac:dyDescent="0.25">
      <c r="A24" s="15">
        <v>7</v>
      </c>
      <c r="B24" s="18" t="s">
        <v>176</v>
      </c>
      <c r="C24" s="19" t="s">
        <v>177</v>
      </c>
      <c r="D24" s="10">
        <v>3060</v>
      </c>
    </row>
    <row r="25" spans="1:4" x14ac:dyDescent="0.25">
      <c r="A25" s="15">
        <v>8</v>
      </c>
      <c r="B25" s="17" t="s">
        <v>172</v>
      </c>
      <c r="C25" s="17" t="s">
        <v>173</v>
      </c>
      <c r="D25" s="10">
        <v>2000</v>
      </c>
    </row>
    <row r="26" spans="1:4" x14ac:dyDescent="0.25">
      <c r="A26" s="15">
        <v>8</v>
      </c>
      <c r="B26" s="18" t="s">
        <v>174</v>
      </c>
      <c r="C26" s="19" t="s">
        <v>175</v>
      </c>
      <c r="D26" s="10">
        <v>400</v>
      </c>
    </row>
    <row r="27" spans="1:4" x14ac:dyDescent="0.25">
      <c r="A27" s="15">
        <v>8</v>
      </c>
      <c r="B27" s="18" t="s">
        <v>176</v>
      </c>
      <c r="C27" s="19" t="s">
        <v>177</v>
      </c>
      <c r="D27" s="10">
        <v>850</v>
      </c>
    </row>
    <row r="28" spans="1:4" x14ac:dyDescent="0.25">
      <c r="A28" s="15">
        <v>9</v>
      </c>
      <c r="B28" s="17" t="s">
        <v>172</v>
      </c>
      <c r="C28" s="17" t="s">
        <v>173</v>
      </c>
      <c r="D28" s="10">
        <v>1500</v>
      </c>
    </row>
    <row r="29" spans="1:4" x14ac:dyDescent="0.25">
      <c r="A29" s="15">
        <v>9</v>
      </c>
      <c r="B29" s="18" t="s">
        <v>174</v>
      </c>
      <c r="C29" s="19" t="s">
        <v>175</v>
      </c>
      <c r="D29" s="10">
        <v>300</v>
      </c>
    </row>
    <row r="30" spans="1:4" x14ac:dyDescent="0.25">
      <c r="A30" s="15">
        <v>9</v>
      </c>
      <c r="B30" s="18" t="s">
        <v>176</v>
      </c>
      <c r="C30" s="19" t="s">
        <v>177</v>
      </c>
      <c r="D30" s="10">
        <v>2750</v>
      </c>
    </row>
    <row r="31" spans="1:4" x14ac:dyDescent="0.25">
      <c r="A31" s="15">
        <v>10</v>
      </c>
      <c r="B31" s="17" t="s">
        <v>172</v>
      </c>
      <c r="C31" s="17" t="s">
        <v>173</v>
      </c>
      <c r="D31" s="10">
        <v>1000</v>
      </c>
    </row>
    <row r="32" spans="1:4" x14ac:dyDescent="0.25">
      <c r="A32" s="15">
        <v>10</v>
      </c>
      <c r="B32" s="18" t="s">
        <v>174</v>
      </c>
      <c r="C32" s="19" t="s">
        <v>175</v>
      </c>
      <c r="D32" s="10">
        <v>400</v>
      </c>
    </row>
    <row r="33" spans="1:4" x14ac:dyDescent="0.25">
      <c r="A33" s="15">
        <v>10</v>
      </c>
      <c r="B33" s="18" t="s">
        <v>176</v>
      </c>
      <c r="C33" s="19" t="s">
        <v>177</v>
      </c>
      <c r="D33" s="10">
        <v>2750</v>
      </c>
    </row>
    <row r="34" spans="1:4" x14ac:dyDescent="0.25">
      <c r="A34" s="15">
        <v>11</v>
      </c>
      <c r="B34" s="17" t="s">
        <v>172</v>
      </c>
      <c r="C34" s="17" t="s">
        <v>173</v>
      </c>
      <c r="D34" s="10">
        <v>1000</v>
      </c>
    </row>
    <row r="35" spans="1:4" x14ac:dyDescent="0.25">
      <c r="A35" s="15">
        <v>11</v>
      </c>
      <c r="B35" s="18" t="s">
        <v>174</v>
      </c>
      <c r="C35" s="19" t="s">
        <v>175</v>
      </c>
      <c r="D35" s="10">
        <v>400</v>
      </c>
    </row>
    <row r="36" spans="1:4" x14ac:dyDescent="0.25">
      <c r="A36" s="15">
        <v>11</v>
      </c>
      <c r="B36" s="18" t="s">
        <v>176</v>
      </c>
      <c r="C36" s="19" t="s">
        <v>177</v>
      </c>
      <c r="D36" s="10">
        <v>850</v>
      </c>
    </row>
    <row r="37" spans="1:4" x14ac:dyDescent="0.25">
      <c r="A37" s="15">
        <v>12</v>
      </c>
      <c r="B37" s="17" t="s">
        <v>172</v>
      </c>
      <c r="C37" s="17" t="s">
        <v>173</v>
      </c>
      <c r="D37" s="10">
        <v>850</v>
      </c>
    </row>
    <row r="38" spans="1:4" x14ac:dyDescent="0.25">
      <c r="A38" s="15">
        <v>12</v>
      </c>
      <c r="B38" s="18" t="s">
        <v>174</v>
      </c>
      <c r="C38" s="19" t="s">
        <v>175</v>
      </c>
      <c r="D38" s="10">
        <v>400</v>
      </c>
    </row>
    <row r="39" spans="1:4" x14ac:dyDescent="0.25">
      <c r="A39" s="15">
        <v>12</v>
      </c>
      <c r="B39" s="18" t="s">
        <v>176</v>
      </c>
      <c r="C39" s="19" t="s">
        <v>177</v>
      </c>
      <c r="D39" s="10">
        <v>3000</v>
      </c>
    </row>
    <row r="40" spans="1:4" x14ac:dyDescent="0.25">
      <c r="A40" s="15">
        <v>13</v>
      </c>
      <c r="B40" s="17" t="s">
        <v>172</v>
      </c>
      <c r="C40" s="17" t="s">
        <v>173</v>
      </c>
      <c r="D40" s="10">
        <v>1000</v>
      </c>
    </row>
    <row r="41" spans="1:4" x14ac:dyDescent="0.25">
      <c r="A41" s="15">
        <v>13</v>
      </c>
      <c r="B41" s="18" t="s">
        <v>174</v>
      </c>
      <c r="C41" s="19" t="s">
        <v>175</v>
      </c>
      <c r="D41" s="10">
        <v>400</v>
      </c>
    </row>
    <row r="42" spans="1:4" x14ac:dyDescent="0.25">
      <c r="A42" s="15">
        <v>13</v>
      </c>
      <c r="B42" s="18" t="s">
        <v>176</v>
      </c>
      <c r="C42" s="19" t="s">
        <v>177</v>
      </c>
      <c r="D42" s="10">
        <v>850</v>
      </c>
    </row>
    <row r="43" spans="1:4" x14ac:dyDescent="0.25">
      <c r="A43" s="15">
        <v>14</v>
      </c>
      <c r="B43" s="17" t="s">
        <v>172</v>
      </c>
      <c r="C43" s="17" t="s">
        <v>173</v>
      </c>
      <c r="D43" s="10">
        <v>1000</v>
      </c>
    </row>
    <row r="44" spans="1:4" x14ac:dyDescent="0.25">
      <c r="A44" s="15">
        <v>14</v>
      </c>
      <c r="B44" s="18" t="s">
        <v>174</v>
      </c>
      <c r="C44" s="19" t="s">
        <v>175</v>
      </c>
      <c r="D44" s="10">
        <v>400</v>
      </c>
    </row>
    <row r="45" spans="1:4" x14ac:dyDescent="0.25">
      <c r="A45" s="15">
        <v>14</v>
      </c>
      <c r="B45" s="18" t="s">
        <v>176</v>
      </c>
      <c r="C45" s="19" t="s">
        <v>177</v>
      </c>
      <c r="D45" s="10">
        <v>2750</v>
      </c>
    </row>
    <row r="46" spans="1:4" x14ac:dyDescent="0.25">
      <c r="A46" s="15">
        <v>15</v>
      </c>
      <c r="B46" s="17" t="s">
        <v>172</v>
      </c>
      <c r="C46" s="17" t="s">
        <v>173</v>
      </c>
      <c r="D46" s="10">
        <v>100</v>
      </c>
    </row>
    <row r="47" spans="1:4" x14ac:dyDescent="0.25">
      <c r="A47" s="15">
        <v>15</v>
      </c>
      <c r="B47" s="18" t="s">
        <v>174</v>
      </c>
      <c r="C47" s="19" t="s">
        <v>175</v>
      </c>
      <c r="D47" s="10">
        <v>400</v>
      </c>
    </row>
    <row r="48" spans="1:4" x14ac:dyDescent="0.25">
      <c r="A48" s="15">
        <v>15</v>
      </c>
      <c r="B48" s="18" t="s">
        <v>176</v>
      </c>
      <c r="C48" s="19" t="s">
        <v>177</v>
      </c>
      <c r="D48" s="10">
        <v>2600</v>
      </c>
    </row>
    <row r="49" spans="1:4" x14ac:dyDescent="0.25">
      <c r="A49" s="15">
        <v>16</v>
      </c>
      <c r="B49" s="17" t="s">
        <v>172</v>
      </c>
      <c r="C49" s="17" t="s">
        <v>173</v>
      </c>
      <c r="D49" s="10">
        <v>3600</v>
      </c>
    </row>
    <row r="50" spans="1:4" x14ac:dyDescent="0.25">
      <c r="A50" s="15">
        <v>16</v>
      </c>
      <c r="B50" s="18" t="s">
        <v>174</v>
      </c>
      <c r="C50" s="19" t="s">
        <v>175</v>
      </c>
      <c r="D50" s="10">
        <v>400</v>
      </c>
    </row>
    <row r="51" spans="1:4" x14ac:dyDescent="0.25">
      <c r="A51" s="15">
        <v>16</v>
      </c>
      <c r="B51" s="18" t="s">
        <v>176</v>
      </c>
      <c r="C51" s="19" t="s">
        <v>177</v>
      </c>
      <c r="D51" s="10">
        <v>1500</v>
      </c>
    </row>
    <row r="52" spans="1:4" x14ac:dyDescent="0.25">
      <c r="A52" s="15">
        <v>17</v>
      </c>
      <c r="B52" s="17" t="s">
        <v>172</v>
      </c>
      <c r="C52" s="17" t="s">
        <v>173</v>
      </c>
      <c r="D52" s="10">
        <v>4500</v>
      </c>
    </row>
    <row r="53" spans="1:4" x14ac:dyDescent="0.25">
      <c r="A53" s="15">
        <v>17</v>
      </c>
      <c r="B53" s="18" t="s">
        <v>174</v>
      </c>
      <c r="C53" s="19" t="s">
        <v>175</v>
      </c>
      <c r="D53" s="10">
        <v>400</v>
      </c>
    </row>
    <row r="54" spans="1:4" x14ac:dyDescent="0.25">
      <c r="A54" s="15">
        <v>17</v>
      </c>
      <c r="B54" s="18" t="s">
        <v>176</v>
      </c>
      <c r="C54" s="19" t="s">
        <v>177</v>
      </c>
      <c r="D54" s="10">
        <v>1500</v>
      </c>
    </row>
    <row r="55" spans="1:4" x14ac:dyDescent="0.25">
      <c r="A55" s="15">
        <v>18</v>
      </c>
      <c r="B55" s="17" t="s">
        <v>172</v>
      </c>
      <c r="C55" s="17" t="s">
        <v>173</v>
      </c>
      <c r="D55" s="10">
        <v>0</v>
      </c>
    </row>
    <row r="56" spans="1:4" x14ac:dyDescent="0.25">
      <c r="A56" s="15">
        <v>18</v>
      </c>
      <c r="B56" s="18" t="s">
        <v>174</v>
      </c>
      <c r="C56" s="19" t="s">
        <v>175</v>
      </c>
      <c r="D56" s="10">
        <v>300</v>
      </c>
    </row>
    <row r="57" spans="1:4" x14ac:dyDescent="0.25">
      <c r="A57" s="15">
        <v>18</v>
      </c>
      <c r="B57" s="18" t="s">
        <v>176</v>
      </c>
      <c r="C57" s="19" t="s">
        <v>177</v>
      </c>
      <c r="D57" s="10">
        <v>0</v>
      </c>
    </row>
    <row r="58" spans="1:4" x14ac:dyDescent="0.25">
      <c r="A58" s="15">
        <v>19</v>
      </c>
      <c r="B58" s="17" t="s">
        <v>172</v>
      </c>
      <c r="C58" s="17" t="s">
        <v>173</v>
      </c>
      <c r="D58" s="10">
        <v>0</v>
      </c>
    </row>
    <row r="59" spans="1:4" x14ac:dyDescent="0.25">
      <c r="A59" s="15">
        <v>19</v>
      </c>
      <c r="B59" s="18" t="s">
        <v>174</v>
      </c>
      <c r="C59" s="19" t="s">
        <v>175</v>
      </c>
      <c r="D59" s="10">
        <v>400</v>
      </c>
    </row>
    <row r="60" spans="1:4" x14ac:dyDescent="0.25">
      <c r="A60" s="15">
        <v>19</v>
      </c>
      <c r="B60" s="18" t="s">
        <v>176</v>
      </c>
      <c r="C60" s="19" t="s">
        <v>177</v>
      </c>
      <c r="D60" s="10">
        <v>0</v>
      </c>
    </row>
    <row r="61" spans="1:4" x14ac:dyDescent="0.25">
      <c r="A61" s="15">
        <v>20</v>
      </c>
      <c r="B61" s="17" t="s">
        <v>172</v>
      </c>
      <c r="C61" s="17" t="s">
        <v>173</v>
      </c>
      <c r="D61" s="10">
        <v>0</v>
      </c>
    </row>
    <row r="62" spans="1:4" x14ac:dyDescent="0.25">
      <c r="A62" s="15">
        <v>20</v>
      </c>
      <c r="B62" s="18" t="s">
        <v>174</v>
      </c>
      <c r="C62" s="19" t="s">
        <v>175</v>
      </c>
      <c r="D62" s="10">
        <v>400</v>
      </c>
    </row>
    <row r="63" spans="1:4" x14ac:dyDescent="0.25">
      <c r="A63" s="15">
        <v>20</v>
      </c>
      <c r="B63" s="18" t="s">
        <v>176</v>
      </c>
      <c r="C63" s="19" t="s">
        <v>177</v>
      </c>
      <c r="D63" s="10">
        <v>0</v>
      </c>
    </row>
    <row r="64" spans="1:4" x14ac:dyDescent="0.25">
      <c r="A64" s="15">
        <v>21</v>
      </c>
      <c r="B64" s="17" t="s">
        <v>172</v>
      </c>
      <c r="C64" s="17" t="s">
        <v>173</v>
      </c>
      <c r="D64" s="10">
        <v>0</v>
      </c>
    </row>
    <row r="65" spans="1:4" x14ac:dyDescent="0.25">
      <c r="A65" s="15">
        <v>21</v>
      </c>
      <c r="B65" s="18" t="s">
        <v>174</v>
      </c>
      <c r="C65" s="19" t="s">
        <v>175</v>
      </c>
      <c r="D65" s="10">
        <v>400</v>
      </c>
    </row>
    <row r="66" spans="1:4" x14ac:dyDescent="0.25">
      <c r="A66" s="15">
        <v>21</v>
      </c>
      <c r="B66" s="18" t="s">
        <v>176</v>
      </c>
      <c r="C66" s="19" t="s">
        <v>177</v>
      </c>
      <c r="D66" s="10">
        <v>0</v>
      </c>
    </row>
    <row r="67" spans="1:4" x14ac:dyDescent="0.25">
      <c r="A67" s="15">
        <v>22</v>
      </c>
      <c r="B67" s="17" t="s">
        <v>172</v>
      </c>
      <c r="C67" s="17" t="s">
        <v>173</v>
      </c>
      <c r="D67" s="10">
        <v>0</v>
      </c>
    </row>
    <row r="68" spans="1:4" x14ac:dyDescent="0.25">
      <c r="A68" s="15">
        <v>22</v>
      </c>
      <c r="B68" s="18" t="s">
        <v>174</v>
      </c>
      <c r="C68" s="19" t="s">
        <v>175</v>
      </c>
      <c r="D68" s="10">
        <v>400</v>
      </c>
    </row>
    <row r="69" spans="1:4" x14ac:dyDescent="0.25">
      <c r="A69" s="15">
        <v>22</v>
      </c>
      <c r="B69" s="18" t="s">
        <v>176</v>
      </c>
      <c r="C69" s="19" t="s">
        <v>177</v>
      </c>
      <c r="D69" s="10">
        <v>0</v>
      </c>
    </row>
    <row r="70" spans="1:4" x14ac:dyDescent="0.25">
      <c r="A70" s="15">
        <v>23</v>
      </c>
      <c r="B70" s="17" t="s">
        <v>172</v>
      </c>
      <c r="C70" s="17" t="s">
        <v>173</v>
      </c>
      <c r="D70" s="10">
        <v>0</v>
      </c>
    </row>
    <row r="71" spans="1:4" x14ac:dyDescent="0.25">
      <c r="A71" s="15">
        <v>23</v>
      </c>
      <c r="B71" s="18" t="s">
        <v>174</v>
      </c>
      <c r="C71" s="19" t="s">
        <v>175</v>
      </c>
      <c r="D71" s="10">
        <v>400</v>
      </c>
    </row>
    <row r="72" spans="1:4" x14ac:dyDescent="0.25">
      <c r="A72" s="15">
        <v>23</v>
      </c>
      <c r="B72" s="18" t="s">
        <v>176</v>
      </c>
      <c r="C72" s="19" t="s">
        <v>177</v>
      </c>
      <c r="D72" s="10">
        <v>0</v>
      </c>
    </row>
    <row r="73" spans="1:4" x14ac:dyDescent="0.25">
      <c r="A73" s="15">
        <v>24</v>
      </c>
      <c r="B73" s="17" t="s">
        <v>172</v>
      </c>
      <c r="C73" s="17" t="s">
        <v>173</v>
      </c>
      <c r="D73" s="10">
        <v>0</v>
      </c>
    </row>
    <row r="74" spans="1:4" x14ac:dyDescent="0.25">
      <c r="A74" s="15">
        <v>24</v>
      </c>
      <c r="B74" s="18" t="s">
        <v>174</v>
      </c>
      <c r="C74" s="19" t="s">
        <v>175</v>
      </c>
      <c r="D74" s="10">
        <v>400</v>
      </c>
    </row>
    <row r="75" spans="1:4" x14ac:dyDescent="0.25">
      <c r="A75" s="15">
        <v>24</v>
      </c>
      <c r="B75" s="18" t="s">
        <v>176</v>
      </c>
      <c r="C75" s="19" t="s">
        <v>177</v>
      </c>
      <c r="D75" s="10">
        <v>0</v>
      </c>
    </row>
    <row r="76" spans="1:4" x14ac:dyDescent="0.25">
      <c r="A76" s="15">
        <v>25</v>
      </c>
      <c r="B76" s="17" t="s">
        <v>172</v>
      </c>
      <c r="C76" s="17" t="s">
        <v>173</v>
      </c>
      <c r="D76" s="10">
        <v>0</v>
      </c>
    </row>
    <row r="77" spans="1:4" x14ac:dyDescent="0.25">
      <c r="A77" s="15">
        <v>25</v>
      </c>
      <c r="B77" s="18" t="s">
        <v>174</v>
      </c>
      <c r="C77" s="19" t="s">
        <v>175</v>
      </c>
      <c r="D77" s="10">
        <v>400</v>
      </c>
    </row>
    <row r="78" spans="1:4" x14ac:dyDescent="0.25">
      <c r="A78" s="15">
        <v>25</v>
      </c>
      <c r="B78" s="18" t="s">
        <v>176</v>
      </c>
      <c r="C78" s="19" t="s">
        <v>177</v>
      </c>
      <c r="D78" s="10">
        <v>0</v>
      </c>
    </row>
    <row r="79" spans="1:4" x14ac:dyDescent="0.25">
      <c r="A79" s="15">
        <v>26</v>
      </c>
      <c r="B79" s="17" t="s">
        <v>172</v>
      </c>
      <c r="C79" s="17" t="s">
        <v>173</v>
      </c>
      <c r="D79" s="10">
        <v>0</v>
      </c>
    </row>
    <row r="80" spans="1:4" x14ac:dyDescent="0.25">
      <c r="A80" s="15">
        <v>26</v>
      </c>
      <c r="B80" s="18" t="s">
        <v>174</v>
      </c>
      <c r="C80" s="19" t="s">
        <v>175</v>
      </c>
      <c r="D80" s="10">
        <v>400</v>
      </c>
    </row>
    <row r="81" spans="1:4" x14ac:dyDescent="0.25">
      <c r="A81" s="15">
        <v>26</v>
      </c>
      <c r="B81" s="18" t="s">
        <v>176</v>
      </c>
      <c r="C81" s="19" t="s">
        <v>177</v>
      </c>
      <c r="D81" s="10">
        <v>0</v>
      </c>
    </row>
    <row r="82" spans="1:4" x14ac:dyDescent="0.25">
      <c r="A82" s="15">
        <v>27</v>
      </c>
      <c r="B82" s="17" t="s">
        <v>172</v>
      </c>
      <c r="C82" s="17" t="s">
        <v>173</v>
      </c>
      <c r="D82" s="10">
        <v>0</v>
      </c>
    </row>
    <row r="83" spans="1:4" x14ac:dyDescent="0.25">
      <c r="A83" s="15">
        <v>27</v>
      </c>
      <c r="B83" s="18" t="s">
        <v>174</v>
      </c>
      <c r="C83" s="19" t="s">
        <v>175</v>
      </c>
      <c r="D83" s="10">
        <v>400</v>
      </c>
    </row>
    <row r="84" spans="1:4" x14ac:dyDescent="0.25">
      <c r="A84" s="15">
        <v>27</v>
      </c>
      <c r="B84" s="18" t="s">
        <v>176</v>
      </c>
      <c r="C84" s="19" t="s">
        <v>177</v>
      </c>
      <c r="D84" s="10">
        <v>0</v>
      </c>
    </row>
    <row r="85" spans="1:4" x14ac:dyDescent="0.25">
      <c r="A85" s="15">
        <v>28</v>
      </c>
      <c r="B85" s="17" t="s">
        <v>172</v>
      </c>
      <c r="C85" s="17" t="s">
        <v>173</v>
      </c>
      <c r="D85" s="10">
        <v>0</v>
      </c>
    </row>
    <row r="86" spans="1:4" x14ac:dyDescent="0.25">
      <c r="A86" s="15">
        <v>28</v>
      </c>
      <c r="B86" s="18" t="s">
        <v>174</v>
      </c>
      <c r="C86" s="19" t="s">
        <v>175</v>
      </c>
      <c r="D86" s="10">
        <v>400</v>
      </c>
    </row>
    <row r="87" spans="1:4" x14ac:dyDescent="0.25">
      <c r="A87" s="15">
        <v>28</v>
      </c>
      <c r="B87" s="18" t="s">
        <v>176</v>
      </c>
      <c r="C87" s="19" t="s">
        <v>177</v>
      </c>
      <c r="D87" s="10">
        <v>0</v>
      </c>
    </row>
    <row r="88" spans="1:4" x14ac:dyDescent="0.25">
      <c r="A88" s="15">
        <v>29</v>
      </c>
      <c r="B88" s="17" t="s">
        <v>172</v>
      </c>
      <c r="C88" s="17" t="s">
        <v>173</v>
      </c>
      <c r="D88" s="10">
        <v>0</v>
      </c>
    </row>
    <row r="89" spans="1:4" x14ac:dyDescent="0.25">
      <c r="A89" s="15">
        <v>29</v>
      </c>
      <c r="B89" s="18" t="s">
        <v>174</v>
      </c>
      <c r="C89" s="19" t="s">
        <v>175</v>
      </c>
      <c r="D89" s="10">
        <v>400</v>
      </c>
    </row>
    <row r="90" spans="1:4" x14ac:dyDescent="0.25">
      <c r="A90" s="15">
        <v>29</v>
      </c>
      <c r="B90" s="18" t="s">
        <v>176</v>
      </c>
      <c r="C90" s="19" t="s">
        <v>177</v>
      </c>
      <c r="D90" s="10">
        <v>0</v>
      </c>
    </row>
    <row r="91" spans="1:4" x14ac:dyDescent="0.25">
      <c r="A91" s="15">
        <v>30</v>
      </c>
      <c r="B91" s="17" t="s">
        <v>172</v>
      </c>
      <c r="C91" s="17" t="s">
        <v>173</v>
      </c>
      <c r="D91" s="10">
        <v>0</v>
      </c>
    </row>
    <row r="92" spans="1:4" x14ac:dyDescent="0.25">
      <c r="A92" s="15">
        <v>30</v>
      </c>
      <c r="B92" s="18" t="s">
        <v>174</v>
      </c>
      <c r="C92" s="19" t="s">
        <v>175</v>
      </c>
      <c r="D92" s="10">
        <v>300</v>
      </c>
    </row>
    <row r="93" spans="1:4" x14ac:dyDescent="0.25">
      <c r="A93" s="15">
        <v>30</v>
      </c>
      <c r="B93" s="18" t="s">
        <v>176</v>
      </c>
      <c r="C93" s="19" t="s">
        <v>177</v>
      </c>
      <c r="D93" s="10">
        <v>1000</v>
      </c>
    </row>
    <row r="94" spans="1:4" x14ac:dyDescent="0.25">
      <c r="A94" s="15">
        <v>31</v>
      </c>
      <c r="B94" s="17" t="s">
        <v>172</v>
      </c>
      <c r="C94" s="17" t="s">
        <v>173</v>
      </c>
      <c r="D94" s="10">
        <v>0</v>
      </c>
    </row>
    <row r="95" spans="1:4" x14ac:dyDescent="0.25">
      <c r="A95" s="15">
        <v>31</v>
      </c>
      <c r="B95" s="18" t="s">
        <v>174</v>
      </c>
      <c r="C95" s="19" t="s">
        <v>175</v>
      </c>
      <c r="D95" s="10">
        <v>400</v>
      </c>
    </row>
    <row r="96" spans="1:4" x14ac:dyDescent="0.25">
      <c r="A96" s="15">
        <v>31</v>
      </c>
      <c r="B96" s="18" t="s">
        <v>176</v>
      </c>
      <c r="C96" s="19" t="s">
        <v>177</v>
      </c>
      <c r="D96" s="10">
        <v>0</v>
      </c>
    </row>
    <row r="97" spans="1:4" x14ac:dyDescent="0.25">
      <c r="A97" s="15">
        <v>32</v>
      </c>
      <c r="B97" s="17" t="s">
        <v>172</v>
      </c>
      <c r="C97" s="17" t="s">
        <v>173</v>
      </c>
      <c r="D97" s="10">
        <v>2000</v>
      </c>
    </row>
    <row r="98" spans="1:4" x14ac:dyDescent="0.25">
      <c r="A98" s="15">
        <v>32</v>
      </c>
      <c r="B98" s="18" t="s">
        <v>174</v>
      </c>
      <c r="C98" s="19" t="s">
        <v>175</v>
      </c>
      <c r="D98" s="10">
        <v>400</v>
      </c>
    </row>
    <row r="99" spans="1:4" x14ac:dyDescent="0.25">
      <c r="A99" s="15">
        <v>32</v>
      </c>
      <c r="B99" s="18" t="s">
        <v>176</v>
      </c>
      <c r="C99" s="19" t="s">
        <v>177</v>
      </c>
      <c r="D99" s="10">
        <v>4000</v>
      </c>
    </row>
    <row r="100" spans="1:4" x14ac:dyDescent="0.25">
      <c r="A100" s="15">
        <v>33</v>
      </c>
      <c r="B100" s="17" t="s">
        <v>172</v>
      </c>
      <c r="C100" s="17" t="s">
        <v>173</v>
      </c>
      <c r="D100" s="10">
        <v>2000</v>
      </c>
    </row>
    <row r="101" spans="1:4" x14ac:dyDescent="0.25">
      <c r="A101" s="15">
        <v>33</v>
      </c>
      <c r="B101" s="18" t="s">
        <v>174</v>
      </c>
      <c r="C101" s="19" t="s">
        <v>175</v>
      </c>
      <c r="D101" s="10">
        <v>400</v>
      </c>
    </row>
    <row r="102" spans="1:4" x14ac:dyDescent="0.25">
      <c r="A102" s="15">
        <v>33</v>
      </c>
      <c r="B102" s="18" t="s">
        <v>176</v>
      </c>
      <c r="C102" s="19" t="s">
        <v>177</v>
      </c>
      <c r="D102" s="10">
        <v>1630</v>
      </c>
    </row>
    <row r="103" spans="1:4" x14ac:dyDescent="0.25">
      <c r="A103" s="15">
        <v>34</v>
      </c>
      <c r="B103" s="17" t="s">
        <v>172</v>
      </c>
      <c r="C103" s="17" t="s">
        <v>173</v>
      </c>
      <c r="D103" s="10">
        <v>850</v>
      </c>
    </row>
    <row r="104" spans="1:4" x14ac:dyDescent="0.25">
      <c r="A104" s="15">
        <v>34</v>
      </c>
      <c r="B104" s="18" t="s">
        <v>174</v>
      </c>
      <c r="C104" s="19" t="s">
        <v>175</v>
      </c>
      <c r="D104" s="10">
        <v>400</v>
      </c>
    </row>
    <row r="105" spans="1:4" x14ac:dyDescent="0.25">
      <c r="A105" s="15">
        <v>34</v>
      </c>
      <c r="B105" s="18" t="s">
        <v>176</v>
      </c>
      <c r="C105" s="19" t="s">
        <v>177</v>
      </c>
      <c r="D105" s="10">
        <v>850</v>
      </c>
    </row>
    <row r="106" spans="1:4" x14ac:dyDescent="0.25">
      <c r="A106" s="15">
        <v>35</v>
      </c>
      <c r="B106" s="17" t="s">
        <v>172</v>
      </c>
      <c r="C106" s="17" t="s">
        <v>173</v>
      </c>
      <c r="D106" s="10">
        <v>1000</v>
      </c>
    </row>
    <row r="107" spans="1:4" x14ac:dyDescent="0.25">
      <c r="A107" s="15">
        <v>35</v>
      </c>
      <c r="B107" s="18" t="s">
        <v>174</v>
      </c>
      <c r="C107" s="19" t="s">
        <v>175</v>
      </c>
      <c r="D107" s="10">
        <v>0</v>
      </c>
    </row>
    <row r="108" spans="1:4" x14ac:dyDescent="0.25">
      <c r="A108" s="15">
        <v>35</v>
      </c>
      <c r="B108" s="18" t="s">
        <v>176</v>
      </c>
      <c r="C108" s="19" t="s">
        <v>177</v>
      </c>
      <c r="D108" s="10">
        <v>0</v>
      </c>
    </row>
    <row r="109" spans="1:4" x14ac:dyDescent="0.25">
      <c r="A109" s="15">
        <v>36</v>
      </c>
      <c r="B109" s="17" t="s">
        <v>172</v>
      </c>
      <c r="C109" s="17" t="s">
        <v>173</v>
      </c>
      <c r="D109" s="10">
        <v>1000</v>
      </c>
    </row>
    <row r="110" spans="1:4" x14ac:dyDescent="0.25">
      <c r="A110" s="15">
        <v>36</v>
      </c>
      <c r="B110" s="18" t="s">
        <v>174</v>
      </c>
      <c r="C110" s="19" t="s">
        <v>175</v>
      </c>
      <c r="D110" s="10">
        <v>400</v>
      </c>
    </row>
    <row r="111" spans="1:4" x14ac:dyDescent="0.25">
      <c r="A111" s="15">
        <v>36</v>
      </c>
      <c r="B111" s="18" t="s">
        <v>176</v>
      </c>
      <c r="C111" s="19" t="s">
        <v>177</v>
      </c>
      <c r="D111" s="10">
        <v>1750</v>
      </c>
    </row>
    <row r="112" spans="1:4" x14ac:dyDescent="0.25">
      <c r="A112" s="15">
        <v>37</v>
      </c>
      <c r="B112" s="17" t="s">
        <v>172</v>
      </c>
      <c r="C112" s="17" t="s">
        <v>173</v>
      </c>
      <c r="D112" s="10">
        <v>1350</v>
      </c>
    </row>
    <row r="113" spans="1:4" x14ac:dyDescent="0.25">
      <c r="A113" s="15">
        <v>37</v>
      </c>
      <c r="B113" s="18" t="s">
        <v>174</v>
      </c>
      <c r="C113" s="19" t="s">
        <v>175</v>
      </c>
      <c r="D113" s="10">
        <v>500</v>
      </c>
    </row>
    <row r="114" spans="1:4" x14ac:dyDescent="0.25">
      <c r="A114" s="15">
        <v>37</v>
      </c>
      <c r="B114" s="18" t="s">
        <v>176</v>
      </c>
      <c r="C114" s="19" t="s">
        <v>177</v>
      </c>
      <c r="D114" s="10">
        <v>850</v>
      </c>
    </row>
    <row r="115" spans="1:4" x14ac:dyDescent="0.25">
      <c r="A115" s="15">
        <v>38</v>
      </c>
      <c r="B115" s="17" t="s">
        <v>172</v>
      </c>
      <c r="C115" s="17" t="s">
        <v>173</v>
      </c>
      <c r="D115" s="10">
        <v>700</v>
      </c>
    </row>
    <row r="116" spans="1:4" x14ac:dyDescent="0.25">
      <c r="A116" s="15">
        <v>38</v>
      </c>
      <c r="B116" s="18" t="s">
        <v>174</v>
      </c>
      <c r="C116" s="19" t="s">
        <v>175</v>
      </c>
      <c r="D116" s="10">
        <v>300</v>
      </c>
    </row>
    <row r="117" spans="1:4" x14ac:dyDescent="0.25">
      <c r="A117" s="15">
        <v>38</v>
      </c>
      <c r="B117" s="18" t="s">
        <v>176</v>
      </c>
      <c r="C117" s="19" t="s">
        <v>177</v>
      </c>
      <c r="D117" s="10">
        <v>0</v>
      </c>
    </row>
    <row r="118" spans="1:4" x14ac:dyDescent="0.25">
      <c r="A118" s="15">
        <v>39</v>
      </c>
      <c r="B118" s="17" t="s">
        <v>172</v>
      </c>
      <c r="C118" s="17" t="s">
        <v>173</v>
      </c>
      <c r="D118" s="10">
        <v>850</v>
      </c>
    </row>
    <row r="119" spans="1:4" x14ac:dyDescent="0.25">
      <c r="A119" s="15">
        <v>39</v>
      </c>
      <c r="B119" s="18" t="s">
        <v>174</v>
      </c>
      <c r="C119" s="19" t="s">
        <v>175</v>
      </c>
      <c r="D119" s="10">
        <v>400</v>
      </c>
    </row>
    <row r="120" spans="1:4" x14ac:dyDescent="0.25">
      <c r="A120" s="15">
        <v>39</v>
      </c>
      <c r="B120" s="18" t="s">
        <v>176</v>
      </c>
      <c r="C120" s="19" t="s">
        <v>177</v>
      </c>
      <c r="D120" s="10">
        <v>1500</v>
      </c>
    </row>
    <row r="121" spans="1:4" x14ac:dyDescent="0.25">
      <c r="A121" s="15">
        <v>40</v>
      </c>
      <c r="B121" s="17" t="s">
        <v>172</v>
      </c>
      <c r="C121" s="17" t="s">
        <v>173</v>
      </c>
      <c r="D121" s="10">
        <v>850</v>
      </c>
    </row>
    <row r="122" spans="1:4" x14ac:dyDescent="0.25">
      <c r="A122" s="15">
        <v>40</v>
      </c>
      <c r="B122" s="18" t="s">
        <v>174</v>
      </c>
      <c r="C122" s="19" t="s">
        <v>175</v>
      </c>
      <c r="D122" s="10">
        <v>400</v>
      </c>
    </row>
    <row r="123" spans="1:4" x14ac:dyDescent="0.25">
      <c r="A123" s="15">
        <v>40</v>
      </c>
      <c r="B123" s="18" t="s">
        <v>176</v>
      </c>
      <c r="C123" s="19" t="s">
        <v>177</v>
      </c>
      <c r="D123" s="10">
        <v>2800</v>
      </c>
    </row>
    <row r="124" spans="1:4" x14ac:dyDescent="0.25">
      <c r="A124" s="15">
        <v>41</v>
      </c>
      <c r="B124" s="17" t="s">
        <v>172</v>
      </c>
      <c r="C124" s="17" t="s">
        <v>173</v>
      </c>
      <c r="D124" s="10">
        <v>1000</v>
      </c>
    </row>
    <row r="125" spans="1:4" x14ac:dyDescent="0.25">
      <c r="A125" s="15">
        <v>41</v>
      </c>
      <c r="B125" s="18" t="s">
        <v>174</v>
      </c>
      <c r="C125" s="19" t="s">
        <v>175</v>
      </c>
      <c r="D125" s="10">
        <v>400</v>
      </c>
    </row>
    <row r="126" spans="1:4" x14ac:dyDescent="0.25">
      <c r="A126" s="15">
        <v>41</v>
      </c>
      <c r="B126" s="18" t="s">
        <v>176</v>
      </c>
      <c r="C126" s="19" t="s">
        <v>177</v>
      </c>
      <c r="D126" s="10">
        <v>3060</v>
      </c>
    </row>
    <row r="127" spans="1:4" x14ac:dyDescent="0.25">
      <c r="A127" s="15">
        <v>42</v>
      </c>
      <c r="B127" s="17" t="s">
        <v>172</v>
      </c>
      <c r="C127" s="17" t="s">
        <v>173</v>
      </c>
      <c r="D127" s="10">
        <v>1000</v>
      </c>
    </row>
    <row r="128" spans="1:4" x14ac:dyDescent="0.25">
      <c r="A128" s="15">
        <v>42</v>
      </c>
      <c r="B128" s="18" t="s">
        <v>174</v>
      </c>
      <c r="C128" s="19" t="s">
        <v>175</v>
      </c>
      <c r="D128" s="10">
        <v>400</v>
      </c>
    </row>
    <row r="129" spans="1:4" x14ac:dyDescent="0.25">
      <c r="A129" s="15">
        <v>42</v>
      </c>
      <c r="B129" s="18" t="s">
        <v>176</v>
      </c>
      <c r="C129" s="19" t="s">
        <v>177</v>
      </c>
      <c r="D129" s="10">
        <v>2700</v>
      </c>
    </row>
    <row r="130" spans="1:4" x14ac:dyDescent="0.25">
      <c r="A130" s="15">
        <v>43</v>
      </c>
      <c r="B130" s="17" t="s">
        <v>172</v>
      </c>
      <c r="C130" s="17" t="s">
        <v>173</v>
      </c>
      <c r="D130" s="10">
        <v>700</v>
      </c>
    </row>
    <row r="131" spans="1:4" x14ac:dyDescent="0.25">
      <c r="A131" s="15">
        <v>43</v>
      </c>
      <c r="B131" s="18" t="s">
        <v>174</v>
      </c>
      <c r="C131" s="19" t="s">
        <v>175</v>
      </c>
      <c r="D131" s="10">
        <v>300</v>
      </c>
    </row>
    <row r="132" spans="1:4" x14ac:dyDescent="0.25">
      <c r="A132" s="15">
        <v>43</v>
      </c>
      <c r="B132" s="18" t="s">
        <v>176</v>
      </c>
      <c r="C132" s="19" t="s">
        <v>177</v>
      </c>
      <c r="D132" s="10">
        <v>0</v>
      </c>
    </row>
    <row r="133" spans="1:4" x14ac:dyDescent="0.25">
      <c r="A133" s="15">
        <v>44</v>
      </c>
      <c r="B133" s="17" t="s">
        <v>172</v>
      </c>
      <c r="C133" s="17" t="s">
        <v>173</v>
      </c>
      <c r="D133" s="10">
        <v>850</v>
      </c>
    </row>
    <row r="134" spans="1:4" x14ac:dyDescent="0.25">
      <c r="A134" s="15">
        <v>44</v>
      </c>
      <c r="B134" s="18" t="s">
        <v>174</v>
      </c>
      <c r="C134" s="19" t="s">
        <v>175</v>
      </c>
      <c r="D134" s="10">
        <v>400</v>
      </c>
    </row>
    <row r="135" spans="1:4" x14ac:dyDescent="0.25">
      <c r="A135" s="15">
        <v>44</v>
      </c>
      <c r="B135" s="18" t="s">
        <v>176</v>
      </c>
      <c r="C135" s="19" t="s">
        <v>177</v>
      </c>
      <c r="D135" s="10">
        <v>2600</v>
      </c>
    </row>
    <row r="136" spans="1:4" x14ac:dyDescent="0.25">
      <c r="A136" s="15">
        <v>45</v>
      </c>
      <c r="B136" s="17" t="s">
        <v>172</v>
      </c>
      <c r="C136" s="17" t="s">
        <v>173</v>
      </c>
      <c r="D136" s="10">
        <v>4000</v>
      </c>
    </row>
    <row r="137" spans="1:4" x14ac:dyDescent="0.25">
      <c r="A137" s="15">
        <v>45</v>
      </c>
      <c r="B137" s="18" t="s">
        <v>174</v>
      </c>
      <c r="C137" s="19" t="s">
        <v>175</v>
      </c>
      <c r="D137" s="10">
        <v>400</v>
      </c>
    </row>
    <row r="138" spans="1:4" x14ac:dyDescent="0.25">
      <c r="A138" s="15">
        <v>45</v>
      </c>
      <c r="B138" s="18" t="s">
        <v>176</v>
      </c>
      <c r="C138" s="19" t="s">
        <v>177</v>
      </c>
      <c r="D138" s="10">
        <v>2200</v>
      </c>
    </row>
    <row r="139" spans="1:4" x14ac:dyDescent="0.25">
      <c r="A139" s="15">
        <v>46</v>
      </c>
      <c r="B139" s="17" t="s">
        <v>172</v>
      </c>
      <c r="C139" s="17" t="s">
        <v>173</v>
      </c>
      <c r="D139" s="10">
        <v>2000</v>
      </c>
    </row>
    <row r="140" spans="1:4" x14ac:dyDescent="0.25">
      <c r="A140" s="15">
        <v>46</v>
      </c>
      <c r="B140" s="18" t="s">
        <v>174</v>
      </c>
      <c r="C140" s="19" t="s">
        <v>175</v>
      </c>
      <c r="D140" s="10">
        <v>400</v>
      </c>
    </row>
    <row r="141" spans="1:4" x14ac:dyDescent="0.25">
      <c r="A141" s="15">
        <v>46</v>
      </c>
      <c r="B141" s="18" t="s">
        <v>176</v>
      </c>
      <c r="C141" s="19" t="s">
        <v>177</v>
      </c>
      <c r="D141" s="10">
        <v>4000</v>
      </c>
    </row>
    <row r="142" spans="1:4" x14ac:dyDescent="0.25">
      <c r="A142" s="15">
        <v>47</v>
      </c>
      <c r="B142" s="17" t="s">
        <v>172</v>
      </c>
      <c r="C142" s="17" t="s">
        <v>173</v>
      </c>
      <c r="D142" s="10">
        <v>0</v>
      </c>
    </row>
    <row r="143" spans="1:4" x14ac:dyDescent="0.25">
      <c r="A143" s="15">
        <v>47</v>
      </c>
      <c r="B143" s="18" t="s">
        <v>174</v>
      </c>
      <c r="C143" s="19" t="s">
        <v>175</v>
      </c>
      <c r="D143" s="10">
        <v>300</v>
      </c>
    </row>
    <row r="144" spans="1:4" x14ac:dyDescent="0.25">
      <c r="A144" s="15">
        <v>47</v>
      </c>
      <c r="B144" s="18" t="s">
        <v>176</v>
      </c>
      <c r="C144" s="19" t="s">
        <v>177</v>
      </c>
      <c r="D144" s="10">
        <v>2550</v>
      </c>
    </row>
    <row r="145" spans="1:4" x14ac:dyDescent="0.25">
      <c r="A145" s="15">
        <v>48</v>
      </c>
      <c r="B145" s="17" t="s">
        <v>172</v>
      </c>
      <c r="C145" s="17" t="s">
        <v>173</v>
      </c>
      <c r="D145" s="10">
        <v>2700</v>
      </c>
    </row>
    <row r="146" spans="1:4" x14ac:dyDescent="0.25">
      <c r="A146" s="15">
        <v>48</v>
      </c>
      <c r="B146" s="18" t="s">
        <v>174</v>
      </c>
      <c r="C146" s="19" t="s">
        <v>175</v>
      </c>
      <c r="D146" s="10">
        <v>500</v>
      </c>
    </row>
    <row r="147" spans="1:4" x14ac:dyDescent="0.25">
      <c r="A147" s="15">
        <v>48</v>
      </c>
      <c r="B147" s="18" t="s">
        <v>176</v>
      </c>
      <c r="C147" s="19" t="s">
        <v>177</v>
      </c>
      <c r="D147" s="10">
        <v>0</v>
      </c>
    </row>
    <row r="148" spans="1:4" x14ac:dyDescent="0.25">
      <c r="A148" s="15">
        <v>49</v>
      </c>
      <c r="B148" s="17" t="s">
        <v>172</v>
      </c>
      <c r="C148" s="17" t="s">
        <v>173</v>
      </c>
      <c r="D148" s="10">
        <v>3000</v>
      </c>
    </row>
    <row r="149" spans="1:4" x14ac:dyDescent="0.25">
      <c r="A149" s="15">
        <v>49</v>
      </c>
      <c r="B149" s="18" t="s">
        <v>174</v>
      </c>
      <c r="C149" s="19" t="s">
        <v>175</v>
      </c>
      <c r="D149" s="10">
        <v>400</v>
      </c>
    </row>
    <row r="150" spans="1:4" x14ac:dyDescent="0.25">
      <c r="A150" s="15">
        <v>49</v>
      </c>
      <c r="B150" s="18" t="s">
        <v>176</v>
      </c>
      <c r="C150" s="19" t="s">
        <v>177</v>
      </c>
      <c r="D150" s="10">
        <v>3000</v>
      </c>
    </row>
    <row r="151" spans="1:4" x14ac:dyDescent="0.25">
      <c r="A151" s="15">
        <v>50</v>
      </c>
      <c r="B151" s="17" t="s">
        <v>172</v>
      </c>
      <c r="C151" s="17" t="s">
        <v>173</v>
      </c>
      <c r="D151" s="10">
        <v>700</v>
      </c>
    </row>
    <row r="152" spans="1:4" x14ac:dyDescent="0.25">
      <c r="A152" s="15">
        <v>50</v>
      </c>
      <c r="B152" s="18" t="s">
        <v>174</v>
      </c>
      <c r="C152" s="19" t="s">
        <v>175</v>
      </c>
      <c r="D152" s="10">
        <v>0</v>
      </c>
    </row>
    <row r="153" spans="1:4" x14ac:dyDescent="0.25">
      <c r="A153" s="15">
        <v>50</v>
      </c>
      <c r="B153" s="18" t="s">
        <v>176</v>
      </c>
      <c r="C153" s="19" t="s">
        <v>177</v>
      </c>
      <c r="D153" s="10">
        <v>1000</v>
      </c>
    </row>
    <row r="154" spans="1:4" x14ac:dyDescent="0.25">
      <c r="A154" s="11">
        <v>51</v>
      </c>
      <c r="B154" s="20" t="s">
        <v>172</v>
      </c>
      <c r="C154" s="20" t="s">
        <v>173</v>
      </c>
      <c r="D154" s="12">
        <v>0</v>
      </c>
    </row>
    <row r="155" spans="1:4" x14ac:dyDescent="0.25">
      <c r="A155" s="15">
        <v>51</v>
      </c>
      <c r="B155" s="18" t="s">
        <v>174</v>
      </c>
      <c r="C155" s="19" t="s">
        <v>175</v>
      </c>
      <c r="D155" s="10">
        <v>400</v>
      </c>
    </row>
    <row r="156" spans="1:4" x14ac:dyDescent="0.25">
      <c r="A156" s="15">
        <v>51</v>
      </c>
      <c r="B156" s="18" t="s">
        <v>176</v>
      </c>
      <c r="C156" s="19" t="s">
        <v>177</v>
      </c>
      <c r="D156" s="10">
        <v>0</v>
      </c>
    </row>
    <row r="157" spans="1:4" x14ac:dyDescent="0.25">
      <c r="A157" s="15">
        <v>52</v>
      </c>
      <c r="B157" s="17" t="s">
        <v>172</v>
      </c>
      <c r="C157" s="17" t="s">
        <v>173</v>
      </c>
      <c r="D157" s="10">
        <v>3600</v>
      </c>
    </row>
    <row r="158" spans="1:4" x14ac:dyDescent="0.25">
      <c r="A158" s="15">
        <v>52</v>
      </c>
      <c r="B158" s="18" t="s">
        <v>174</v>
      </c>
      <c r="C158" s="19" t="s">
        <v>175</v>
      </c>
      <c r="D158" s="10">
        <v>400</v>
      </c>
    </row>
    <row r="159" spans="1:4" x14ac:dyDescent="0.25">
      <c r="A159" s="15">
        <v>52</v>
      </c>
      <c r="B159" s="18" t="s">
        <v>176</v>
      </c>
      <c r="C159" s="19" t="s">
        <v>177</v>
      </c>
      <c r="D159" s="10">
        <v>15120</v>
      </c>
    </row>
    <row r="160" spans="1:4" x14ac:dyDescent="0.25">
      <c r="A160" s="15">
        <v>53</v>
      </c>
      <c r="B160" s="17" t="s">
        <v>172</v>
      </c>
      <c r="C160" s="17" t="s">
        <v>173</v>
      </c>
      <c r="D160" s="10">
        <v>2850</v>
      </c>
    </row>
    <row r="161" spans="1:4" x14ac:dyDescent="0.25">
      <c r="A161" s="15">
        <v>53</v>
      </c>
      <c r="B161" s="18" t="s">
        <v>174</v>
      </c>
      <c r="C161" s="19" t="s">
        <v>175</v>
      </c>
      <c r="D161" s="10">
        <v>300</v>
      </c>
    </row>
    <row r="162" spans="1:4" x14ac:dyDescent="0.25">
      <c r="A162" s="15">
        <v>53</v>
      </c>
      <c r="B162" s="18" t="s">
        <v>176</v>
      </c>
      <c r="C162" s="19" t="s">
        <v>177</v>
      </c>
      <c r="D162" s="10">
        <v>2900</v>
      </c>
    </row>
    <row r="163" spans="1:4" x14ac:dyDescent="0.25">
      <c r="A163" s="15">
        <v>54</v>
      </c>
      <c r="B163" s="17" t="s">
        <v>172</v>
      </c>
      <c r="C163" s="17" t="s">
        <v>173</v>
      </c>
      <c r="D163" s="10">
        <v>2800</v>
      </c>
    </row>
    <row r="164" spans="1:4" x14ac:dyDescent="0.25">
      <c r="A164" s="15">
        <v>54</v>
      </c>
      <c r="B164" s="18" t="s">
        <v>174</v>
      </c>
      <c r="C164" s="19" t="s">
        <v>175</v>
      </c>
      <c r="D164" s="10">
        <v>300</v>
      </c>
    </row>
    <row r="165" spans="1:4" x14ac:dyDescent="0.25">
      <c r="A165" s="15">
        <v>54</v>
      </c>
      <c r="B165" s="18" t="s">
        <v>176</v>
      </c>
      <c r="C165" s="19" t="s">
        <v>177</v>
      </c>
      <c r="D165" s="10">
        <v>2900</v>
      </c>
    </row>
    <row r="166" spans="1:4" x14ac:dyDescent="0.25">
      <c r="A166" s="15">
        <v>55</v>
      </c>
      <c r="B166" s="17" t="s">
        <v>172</v>
      </c>
      <c r="C166" s="17" t="s">
        <v>173</v>
      </c>
      <c r="D166" s="10">
        <v>200</v>
      </c>
    </row>
    <row r="167" spans="1:4" x14ac:dyDescent="0.25">
      <c r="A167" s="15">
        <v>55</v>
      </c>
      <c r="B167" s="18" t="s">
        <v>174</v>
      </c>
      <c r="C167" s="19" t="s">
        <v>175</v>
      </c>
      <c r="D167" s="10">
        <v>400</v>
      </c>
    </row>
    <row r="168" spans="1:4" x14ac:dyDescent="0.25">
      <c r="A168" s="15">
        <v>55</v>
      </c>
      <c r="B168" s="18" t="s">
        <v>176</v>
      </c>
      <c r="C168" s="19" t="s">
        <v>177</v>
      </c>
      <c r="D168" s="10">
        <v>4000</v>
      </c>
    </row>
    <row r="169" spans="1:4" x14ac:dyDescent="0.25">
      <c r="A169" s="15">
        <v>56</v>
      </c>
      <c r="B169" s="17" t="s">
        <v>172</v>
      </c>
      <c r="C169" s="17" t="s">
        <v>173</v>
      </c>
      <c r="D169" s="10">
        <v>1700</v>
      </c>
    </row>
    <row r="170" spans="1:4" x14ac:dyDescent="0.25">
      <c r="A170" s="15">
        <v>56</v>
      </c>
      <c r="B170" s="18" t="s">
        <v>174</v>
      </c>
      <c r="C170" s="19" t="s">
        <v>175</v>
      </c>
      <c r="D170" s="10">
        <v>400</v>
      </c>
    </row>
    <row r="171" spans="1:4" x14ac:dyDescent="0.25">
      <c r="A171" s="15">
        <v>56</v>
      </c>
      <c r="B171" s="18" t="s">
        <v>176</v>
      </c>
      <c r="C171" s="19" t="s">
        <v>177</v>
      </c>
      <c r="D171" s="10">
        <v>1600</v>
      </c>
    </row>
    <row r="172" spans="1:4" x14ac:dyDescent="0.25">
      <c r="A172" s="15">
        <v>57</v>
      </c>
      <c r="B172" s="17" t="s">
        <v>172</v>
      </c>
      <c r="C172" s="17" t="s">
        <v>173</v>
      </c>
      <c r="D172" s="10">
        <v>700</v>
      </c>
    </row>
    <row r="173" spans="1:4" x14ac:dyDescent="0.25">
      <c r="A173" s="15">
        <v>57</v>
      </c>
      <c r="B173" s="18" t="s">
        <v>174</v>
      </c>
      <c r="C173" s="19" t="s">
        <v>175</v>
      </c>
      <c r="D173" s="10">
        <v>300</v>
      </c>
    </row>
    <row r="174" spans="1:4" x14ac:dyDescent="0.25">
      <c r="A174" s="15">
        <v>57</v>
      </c>
      <c r="B174" s="18" t="s">
        <v>176</v>
      </c>
      <c r="C174" s="19" t="s">
        <v>177</v>
      </c>
      <c r="D174" s="10">
        <v>2630</v>
      </c>
    </row>
    <row r="175" spans="1:4" x14ac:dyDescent="0.25">
      <c r="A175" s="15">
        <v>58</v>
      </c>
      <c r="B175" s="17" t="s">
        <v>172</v>
      </c>
      <c r="C175" s="17" t="s">
        <v>173</v>
      </c>
      <c r="D175" s="10">
        <v>1700</v>
      </c>
    </row>
    <row r="176" spans="1:4" x14ac:dyDescent="0.25">
      <c r="A176" s="15">
        <v>58</v>
      </c>
      <c r="B176" s="18" t="s">
        <v>174</v>
      </c>
      <c r="C176" s="19" t="s">
        <v>175</v>
      </c>
      <c r="D176" s="10">
        <v>400</v>
      </c>
    </row>
    <row r="177" spans="1:4" x14ac:dyDescent="0.25">
      <c r="A177" s="15">
        <v>58</v>
      </c>
      <c r="B177" s="18" t="s">
        <v>176</v>
      </c>
      <c r="C177" s="19" t="s">
        <v>177</v>
      </c>
      <c r="D177" s="10">
        <v>0</v>
      </c>
    </row>
    <row r="178" spans="1:4" x14ac:dyDescent="0.25">
      <c r="A178" s="15">
        <v>59</v>
      </c>
      <c r="B178" s="17" t="s">
        <v>172</v>
      </c>
      <c r="C178" s="17" t="s">
        <v>173</v>
      </c>
      <c r="D178" s="10">
        <v>1000</v>
      </c>
    </row>
    <row r="179" spans="1:4" x14ac:dyDescent="0.25">
      <c r="A179" s="15">
        <v>59</v>
      </c>
      <c r="B179" s="18" t="s">
        <v>174</v>
      </c>
      <c r="C179" s="19" t="s">
        <v>175</v>
      </c>
      <c r="D179" s="10">
        <v>400</v>
      </c>
    </row>
    <row r="180" spans="1:4" x14ac:dyDescent="0.25">
      <c r="A180" s="15">
        <v>59</v>
      </c>
      <c r="B180" s="18" t="s">
        <v>176</v>
      </c>
      <c r="C180" s="19" t="s">
        <v>177</v>
      </c>
      <c r="D180" s="10">
        <v>2600</v>
      </c>
    </row>
    <row r="181" spans="1:4" x14ac:dyDescent="0.25">
      <c r="A181" s="15">
        <v>60</v>
      </c>
      <c r="B181" s="17" t="s">
        <v>172</v>
      </c>
      <c r="C181" s="17" t="s">
        <v>173</v>
      </c>
      <c r="D181" s="10">
        <v>1000</v>
      </c>
    </row>
    <row r="182" spans="1:4" x14ac:dyDescent="0.25">
      <c r="A182" s="15">
        <v>60</v>
      </c>
      <c r="B182" s="18" t="s">
        <v>174</v>
      </c>
      <c r="C182" s="19" t="s">
        <v>175</v>
      </c>
      <c r="D182" s="10">
        <v>400</v>
      </c>
    </row>
    <row r="183" spans="1:4" x14ac:dyDescent="0.25">
      <c r="A183" s="15">
        <v>60</v>
      </c>
      <c r="B183" s="18" t="s">
        <v>176</v>
      </c>
      <c r="C183" s="19" t="s">
        <v>177</v>
      </c>
      <c r="D183" s="10">
        <v>3060</v>
      </c>
    </row>
    <row r="184" spans="1:4" x14ac:dyDescent="0.25">
      <c r="A184" s="15">
        <v>61</v>
      </c>
      <c r="B184" s="17" t="s">
        <v>172</v>
      </c>
      <c r="C184" s="17" t="s">
        <v>173</v>
      </c>
      <c r="D184" s="10">
        <v>850</v>
      </c>
    </row>
    <row r="185" spans="1:4" x14ac:dyDescent="0.25">
      <c r="A185" s="15">
        <v>61</v>
      </c>
      <c r="B185" s="18" t="s">
        <v>174</v>
      </c>
      <c r="C185" s="19" t="s">
        <v>175</v>
      </c>
      <c r="D185" s="10">
        <v>0</v>
      </c>
    </row>
    <row r="186" spans="1:4" x14ac:dyDescent="0.25">
      <c r="A186" s="15">
        <v>61</v>
      </c>
      <c r="B186" s="18" t="s">
        <v>176</v>
      </c>
      <c r="C186" s="19" t="s">
        <v>177</v>
      </c>
      <c r="D186" s="10">
        <v>350</v>
      </c>
    </row>
    <row r="187" spans="1:4" x14ac:dyDescent="0.25">
      <c r="A187" s="15">
        <v>62</v>
      </c>
      <c r="B187" s="17" t="s">
        <v>172</v>
      </c>
      <c r="C187" s="17" t="s">
        <v>173</v>
      </c>
      <c r="D187" s="10">
        <v>700</v>
      </c>
    </row>
    <row r="188" spans="1:4" x14ac:dyDescent="0.25">
      <c r="A188" s="15">
        <v>62</v>
      </c>
      <c r="B188" s="18" t="s">
        <v>174</v>
      </c>
      <c r="C188" s="19" t="s">
        <v>175</v>
      </c>
      <c r="D188" s="10">
        <v>300</v>
      </c>
    </row>
    <row r="189" spans="1:4" x14ac:dyDescent="0.25">
      <c r="A189" s="15">
        <v>62</v>
      </c>
      <c r="B189" s="18" t="s">
        <v>176</v>
      </c>
      <c r="C189" s="19" t="s">
        <v>177</v>
      </c>
      <c r="D189" s="10">
        <v>3080</v>
      </c>
    </row>
    <row r="190" spans="1:4" x14ac:dyDescent="0.25">
      <c r="A190" s="15">
        <v>63</v>
      </c>
      <c r="B190" s="17" t="s">
        <v>172</v>
      </c>
      <c r="C190" s="17" t="s">
        <v>173</v>
      </c>
      <c r="D190" s="10">
        <v>700</v>
      </c>
    </row>
    <row r="191" spans="1:4" x14ac:dyDescent="0.25">
      <c r="A191" s="15">
        <v>63</v>
      </c>
      <c r="B191" s="18" t="s">
        <v>174</v>
      </c>
      <c r="C191" s="19" t="s">
        <v>175</v>
      </c>
      <c r="D191" s="10">
        <v>300</v>
      </c>
    </row>
    <row r="192" spans="1:4" x14ac:dyDescent="0.25">
      <c r="A192" s="15">
        <v>63</v>
      </c>
      <c r="B192" s="18" t="s">
        <v>176</v>
      </c>
      <c r="C192" s="19" t="s">
        <v>177</v>
      </c>
      <c r="D192" s="10">
        <v>880</v>
      </c>
    </row>
    <row r="193" spans="1:4" x14ac:dyDescent="0.25">
      <c r="A193" s="15">
        <v>64</v>
      </c>
      <c r="B193" s="17" t="s">
        <v>172</v>
      </c>
      <c r="C193" s="17" t="s">
        <v>173</v>
      </c>
      <c r="D193" s="10">
        <v>1000</v>
      </c>
    </row>
    <row r="194" spans="1:4" x14ac:dyDescent="0.25">
      <c r="A194" s="15">
        <v>64</v>
      </c>
      <c r="B194" s="18" t="s">
        <v>174</v>
      </c>
      <c r="C194" s="19" t="s">
        <v>175</v>
      </c>
      <c r="D194" s="10">
        <v>400</v>
      </c>
    </row>
    <row r="195" spans="1:4" x14ac:dyDescent="0.25">
      <c r="A195" s="15">
        <v>64</v>
      </c>
      <c r="B195" s="18" t="s">
        <v>176</v>
      </c>
      <c r="C195" s="19" t="s">
        <v>177</v>
      </c>
      <c r="D195" s="10">
        <v>0</v>
      </c>
    </row>
    <row r="196" spans="1:4" x14ac:dyDescent="0.25">
      <c r="A196" s="15">
        <v>65</v>
      </c>
      <c r="B196" s="17" t="s">
        <v>172</v>
      </c>
      <c r="C196" s="17" t="s">
        <v>173</v>
      </c>
      <c r="D196" s="10">
        <v>700</v>
      </c>
    </row>
    <row r="197" spans="1:4" x14ac:dyDescent="0.25">
      <c r="A197" s="15">
        <v>65</v>
      </c>
      <c r="B197" s="18" t="s">
        <v>174</v>
      </c>
      <c r="C197" s="19" t="s">
        <v>175</v>
      </c>
      <c r="D197" s="10">
        <v>0</v>
      </c>
    </row>
    <row r="198" spans="1:4" x14ac:dyDescent="0.25">
      <c r="A198" s="15">
        <v>65</v>
      </c>
      <c r="B198" s="18" t="s">
        <v>176</v>
      </c>
      <c r="C198" s="19" t="s">
        <v>177</v>
      </c>
      <c r="D198" s="10">
        <v>0</v>
      </c>
    </row>
    <row r="199" spans="1:4" x14ac:dyDescent="0.25">
      <c r="A199" s="13"/>
      <c r="B199" s="17"/>
      <c r="C199" s="17"/>
      <c r="D199" s="10"/>
    </row>
    <row r="200" spans="1:4" x14ac:dyDescent="0.25">
      <c r="A200" s="13"/>
      <c r="B200" s="18"/>
      <c r="C200" s="19"/>
      <c r="D200" s="10"/>
    </row>
    <row r="201" spans="1:4" x14ac:dyDescent="0.25">
      <c r="A201" s="13"/>
      <c r="B201" s="18"/>
      <c r="C201" s="19"/>
      <c r="D201" s="10"/>
    </row>
    <row r="202" spans="1:4" x14ac:dyDescent="0.25">
      <c r="A202" s="13"/>
      <c r="B202" s="17"/>
      <c r="C202" s="17"/>
      <c r="D202" s="10"/>
    </row>
    <row r="203" spans="1:4" x14ac:dyDescent="0.25">
      <c r="A203" s="13"/>
      <c r="B203" s="18"/>
      <c r="C203" s="19"/>
      <c r="D203" s="10"/>
    </row>
    <row r="204" spans="1:4" x14ac:dyDescent="0.25">
      <c r="A204" s="13"/>
      <c r="B204" s="18"/>
      <c r="C204" s="19"/>
      <c r="D204" s="10"/>
    </row>
    <row r="205" spans="1:4" x14ac:dyDescent="0.25">
      <c r="A205" s="13"/>
      <c r="B205" s="17"/>
      <c r="C205" s="17"/>
      <c r="D205" s="10"/>
    </row>
    <row r="206" spans="1:4" x14ac:dyDescent="0.25">
      <c r="A206" s="13"/>
      <c r="B206" s="18"/>
      <c r="C206" s="19"/>
      <c r="D206" s="10"/>
    </row>
    <row r="207" spans="1:4" x14ac:dyDescent="0.25">
      <c r="A207" s="13"/>
      <c r="B207" s="18"/>
      <c r="C207" s="19"/>
      <c r="D207" s="10"/>
    </row>
    <row r="208" spans="1:4" x14ac:dyDescent="0.25">
      <c r="A208" s="13"/>
      <c r="B208" s="17"/>
      <c r="C208" s="17"/>
      <c r="D208" s="10"/>
    </row>
    <row r="209" spans="1:4" x14ac:dyDescent="0.25">
      <c r="A209" s="13"/>
      <c r="B209" s="18"/>
      <c r="C209" s="19"/>
      <c r="D209" s="10"/>
    </row>
    <row r="210" spans="1:4" x14ac:dyDescent="0.25">
      <c r="A210" s="13"/>
      <c r="B210" s="18"/>
      <c r="C210" s="19"/>
      <c r="D210" s="10"/>
    </row>
    <row r="211" spans="1:4" x14ac:dyDescent="0.25">
      <c r="A211" s="13"/>
      <c r="B211" s="17"/>
      <c r="C211" s="17"/>
      <c r="D211" s="10"/>
    </row>
    <row r="212" spans="1:4" x14ac:dyDescent="0.25">
      <c r="A212" s="13"/>
      <c r="B212" s="18"/>
      <c r="C212" s="19"/>
      <c r="D212" s="10"/>
    </row>
    <row r="213" spans="1:4" x14ac:dyDescent="0.25">
      <c r="A213" s="13"/>
      <c r="B213" s="18"/>
      <c r="C213" s="19"/>
      <c r="D213" s="10"/>
    </row>
    <row r="214" spans="1:4" x14ac:dyDescent="0.25">
      <c r="A214" s="13"/>
      <c r="B214" s="17"/>
      <c r="C214" s="17"/>
      <c r="D214" s="10"/>
    </row>
    <row r="215" spans="1:4" x14ac:dyDescent="0.25">
      <c r="A215" s="13"/>
      <c r="B215" s="18"/>
      <c r="C215" s="19"/>
      <c r="D215" s="10"/>
    </row>
    <row r="216" spans="1:4" x14ac:dyDescent="0.25">
      <c r="A216" s="13"/>
      <c r="B216" s="18"/>
      <c r="C216" s="19"/>
      <c r="D216" s="10"/>
    </row>
    <row r="217" spans="1:4" x14ac:dyDescent="0.25">
      <c r="A217" s="13"/>
      <c r="B217" s="17"/>
      <c r="C217" s="17"/>
      <c r="D217" s="10"/>
    </row>
    <row r="218" spans="1:4" x14ac:dyDescent="0.25">
      <c r="A218" s="13"/>
      <c r="B218" s="18"/>
      <c r="C218" s="19"/>
      <c r="D218" s="10"/>
    </row>
    <row r="219" spans="1:4" x14ac:dyDescent="0.25">
      <c r="A219" s="13"/>
      <c r="B219" s="18"/>
      <c r="C219" s="19"/>
      <c r="D219" s="10"/>
    </row>
    <row r="220" spans="1:4" x14ac:dyDescent="0.25">
      <c r="A220" s="13"/>
      <c r="B220" s="17"/>
      <c r="C220" s="17"/>
      <c r="D220" s="10"/>
    </row>
    <row r="221" spans="1:4" x14ac:dyDescent="0.25">
      <c r="A221" s="13"/>
      <c r="B221" s="18"/>
      <c r="C221" s="19"/>
      <c r="D221" s="10"/>
    </row>
    <row r="222" spans="1:4" x14ac:dyDescent="0.25">
      <c r="A222" s="13"/>
      <c r="B222" s="18"/>
      <c r="C222" s="19"/>
      <c r="D222" s="1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2019-06-05T23:19:53Z</dcterms:created>
  <dcterms:modified xsi:type="dcterms:W3CDTF">2019-12-09T03:26:38Z</dcterms:modified>
</cp:coreProperties>
</file>