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131" r:id="rId5" sheetId="3"/>
    <sheet name="Hidden_1_Tabla_233131" r:id="rId6" sheetId="4"/>
    <sheet name="Hidden_2_Tabla_233131" r:id="rId7" sheetId="5"/>
    <sheet name="Tabla_233132" r:id="rId8" sheetId="6"/>
    <sheet name="Tabla_233133" r:id="rId9" sheetId="7"/>
    <sheet name="Hidden_1_Tabla_233133" r:id="rId10" sheetId="8"/>
    <sheet name="Hidden_2_Tabla_233133" r:id="rId11" sheetId="9"/>
    <sheet name="Hidden_3_Tabla_233133" r:id="rId12" sheetId="10"/>
  </sheets>
  <definedNames>
    <definedName name="Hidden_15">Hidden_1!$A$1:$A$2</definedName>
    <definedName name="Hidden_1_Tabla_2331317">Hidden_1_Tabla_233131!$A$1:$A$41</definedName>
    <definedName name="Hidden_2_Tabla_23313117">Hidden_2_Tabla_233131!$A$1:$A$26</definedName>
    <definedName name="Hidden_1_Tabla_2331334">Hidden_1_Tabla_233133!$A$1:$A$26</definedName>
    <definedName name="Hidden_2_Tabla_2331338">Hidden_2_Tabla_233133!$A$1:$A$41</definedName>
    <definedName name="Hidden_3_Tabla_23313315">Hidden_3_Tabla_233133!$A$1:$A$32</definedName>
  </definedNames>
</workbook>
</file>

<file path=xl/sharedStrings.xml><?xml version="1.0" encoding="utf-8"?>
<sst xmlns="http://schemas.openxmlformats.org/spreadsheetml/2006/main" count="491" uniqueCount="272">
  <si>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</si>
  <si>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</si>
  <si>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</si>
  <si>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</si>
  <si>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</si>
  <si>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</si>
  <si>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</si>
  <si>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</si>
  <si>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</si>
  <si>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</si>
  <si>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</si>
  <si>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</si>
  <si>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</si>
  <si>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</si>
  <si>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</si>
  <si>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</si>
  <si>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</si>
  <si>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</si>
  <si>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</si>
  <si>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</si>
  <si>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</si>
  <si>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</si>
  <si>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</si>
  <si>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</si>
  <si>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</si>
  <si>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</si>
  <si>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</si>
  <si>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</si>
  <si>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</si>
  <si>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</si>
  <si>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</si>
  <si>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</si>
  <si>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</si>
  <si>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</si>
  <si>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</si>
  <si>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</si>
  <si>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</si>
  <si>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</si>
  <si>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</si>
  <si>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</si>
  <si>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</si>
  <si>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</si>
  <si>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</si>
  <si>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</si>
  <si>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</si>
  <si>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</si>
  <si>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</si>
  <si>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</si>
  <si>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</si>
  <si>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</si>
  <si>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</si>
  <si>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</si>
  <si>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</si>
  <si>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</si>
  <si>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</si>
  <si>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</si>
  <si>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</si>
  <si>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</si>
  <si>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</si>
  <si>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</si>
  <si>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</si>
  <si>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</si>
  <si>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4dbRSFJ500Q=</t>
  </si>
  <si>
    <t>Servicio</t>
  </si>
  <si>
    <t>Promocion y venta de terrenos y unidades industriales en parques industriales de Sonora</t>
  </si>
  <si>
    <t>Poblacion en general</t>
  </si>
  <si>
    <t>proporcionar a quienes desean establecer una empresa de giro industrial en el Estado, información útil para el desarrollo de su proyecto, tal como, terrenos disponibles para uso industrial, costos, disponibilidad y tipo de mano de obra, servicio de apoyo en las localidades, impuestos, condiciones climatológicas y demás información requerida para evaluar un proyecto</t>
  </si>
  <si>
    <t xml:space="preserve">presencial </t>
  </si>
  <si>
    <t>1.Presentar la idea o proyecto especifico de inversion, y o ser una empresa ya establecida que requiera ampliarse o reubicarse en un Parque Industrial 2. Proporcionar los datos generales sobre la empresa y o proyecto.  Para formalizar la operación de compra venta: 1. Poder del Representante Legal 2.-Acta Constitutiva de la empresa</t>
  </si>
  <si>
    <t>1.Poder del Representante legal 2.Acta Constitutiva de la empresa</t>
  </si>
  <si>
    <t>http://servicios.sonora.gob.mx/rets/retsDetCed.aspx?rets@Estatal@551</t>
  </si>
  <si>
    <t xml:space="preserve">1 a 7 dias habiles para la elaboracion y firma del contrato, siempre que se haya formalizado la operación de compra venta </t>
  </si>
  <si>
    <t>7586557</t>
  </si>
  <si>
    <t>Urbanizado: desde $80 m2, No urbanizado desde $30m2, el costo es negociable</t>
  </si>
  <si>
    <t/>
  </si>
  <si>
    <t>Art 4 del Decreto que crea un Organismo Publico Descentralizado denominado Sistema de Parques Industriales de Sonora</t>
  </si>
  <si>
    <t>En caso de no haber recibido el tramite de acuerdo a lo establecido, puede presentar su inconformidad verbal o por escrito  con la Lic Lizeth Campa</t>
  </si>
  <si>
    <t>http://transparencia.esonora.gob.mx/Sonora/Transparencia/Poder+Ejecutivo/Entidades/Sistema+de+Parques+Industriales+de+Sonora/Servicios+Tr%C3%A1mites+y+Requisitos/</t>
  </si>
  <si>
    <t>01/02/2018</t>
  </si>
  <si>
    <t>Direccion de promocion y ventas</t>
  </si>
  <si>
    <t>2017</t>
  </si>
  <si>
    <t>El costo es negociable de acuerdo al proyecto a realizar, a si como el numero de empleos a generar.</t>
  </si>
  <si>
    <t>fhtTCSu5VS0=</t>
  </si>
  <si>
    <t>Asesoria e informacion para analisis de ubicacion de empresas industriales</t>
  </si>
  <si>
    <t>El servicio consiste en proporcionar a quienes desean establecer una empresa de giro industrial en el Estado, informacion util para el desarrollo de su proyecto, tal como, costos, disponibilidad y tipo de mano de obra, servicio de apoyo en las localidades, impuestos, condiciones climatologicas y demas informacion requerida para evaluar un proyecto</t>
  </si>
  <si>
    <t>La aseroria puede solicitarse acudiendo personalmente a las oficinas del Organismo, por correo electronico, o mediante solocitud escrita dirigida al Titular del Sistema de Parques Industriales</t>
  </si>
  <si>
    <t>solicitud por escrito en las oficinas de Sistema de Parques Industriales</t>
  </si>
  <si>
    <t xml:space="preserve">1 a 3 dias habiles </t>
  </si>
  <si>
    <t>7584313</t>
  </si>
  <si>
    <t>Gratuito</t>
  </si>
  <si>
    <t>Art 4 del Decretoque crea un Organismo Publico Descentralizado denominado Sistema de Parques Industriales de Sonora</t>
  </si>
  <si>
    <t>En caso de no recibir respuesta favorable, favor de dirigirse a la Secretaria de Contraloria, donde se le atendera, dara seguimiento a su denuncia y respondera en tiempo y forma</t>
  </si>
  <si>
    <t>F2OA/jlkRxo=</t>
  </si>
  <si>
    <t>5193387</t>
  </si>
  <si>
    <t>Dirección de Promoción y Ventas</t>
  </si>
  <si>
    <t>A la fecha que se reporta no se han generado cambios en el rubro de Servicios que ofrece el sujeto obligado.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</si>
  <si>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</si>
  <si>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</si>
  <si>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</si>
  <si>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</si>
  <si>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</si>
  <si>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</si>
  <si>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</si>
  <si>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</si>
  <si>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</si>
  <si>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</si>
  <si>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</si>
  <si>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</si>
  <si>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</si>
  <si>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</si>
  <si>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</si>
  <si>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</si>
  <si>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</si>
  <si>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</si>
  <si>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</si>
  <si>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</si>
  <si>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</si>
  <si>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</si>
  <si>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</si>
  <si>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</si>
  <si>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</si>
  <si>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</si>
  <si>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</si>
  <si>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</si>
  <si>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</si>
  <si>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</si>
  <si>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</si>
  <si>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</si>
  <si>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</si>
  <si>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</si>
  <si>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eV5VSWl/8gU=</t>
  </si>
  <si>
    <t>Direccion de Promocion y ventas</t>
  </si>
  <si>
    <t>Boulevard</t>
  </si>
  <si>
    <t>sin numero</t>
  </si>
  <si>
    <t>Ciudad</t>
  </si>
  <si>
    <t>30</t>
  </si>
  <si>
    <t>Hermosillo</t>
  </si>
  <si>
    <t>26</t>
  </si>
  <si>
    <t>Sonora</t>
  </si>
  <si>
    <t>83290</t>
  </si>
  <si>
    <t>2170464</t>
  </si>
  <si>
    <t>8 a 17 hrs</t>
  </si>
  <si>
    <t>C5hchP8CBRQ=</t>
  </si>
  <si>
    <t>Aeropuerto</t>
  </si>
  <si>
    <t>Ampliación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</si>
  <si>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</si>
  <si>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</si>
  <si>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</si>
  <si>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</si>
  <si>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</si>
  <si>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</si>
  <si>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</si>
  <si>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</si>
  <si>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</si>
  <si>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</si>
  <si>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</si>
  <si>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</si>
  <si>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</si>
  <si>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</si>
  <si>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</si>
  <si>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</si>
  <si>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</si>
  <si>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</si>
  <si>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</si>
  <si>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</si>
  <si>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</si>
  <si>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</si>
  <si>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</si>
  <si>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</si>
  <si>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</si>
  <si>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</si>
  <si>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</si>
  <si>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</si>
  <si>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</si>
  <si>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</si>
  <si>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</si>
  <si>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</si>
  <si>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</si>
  <si>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</si>
  <si>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</si>
  <si>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</si>
  <si>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</si>
  <si>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</si>
  <si>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</si>
  <si>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</si>
  <si>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</si>
  <si>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</si>
  <si>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</si>
  <si>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</si>
  <si>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</si>
  <si>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</si>
  <si>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</si>
  <si>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</si>
  <si>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</si>
  <si>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</si>
  <si>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</si>
  <si>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</si>
  <si>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</si>
  <si>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</si>
  <si>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</si>
  <si>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</si>
  <si>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</si>
  <si>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</si>
  <si>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</si>
  <si>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</si>
  <si>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28866</t>
  </si>
  <si>
    <t>Lugares donde se efectúa el pago</t>
  </si>
  <si>
    <t>qh8zGHwvihY=</t>
  </si>
  <si>
    <t>Agencia Fiscal</t>
  </si>
  <si>
    <t>wwuyUu3712o=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</si>
  <si>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</si>
  <si>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</si>
  <si>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</si>
  <si>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</si>
  <si>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</si>
  <si>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</si>
  <si>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</si>
  <si>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</si>
  <si>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</si>
  <si>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</si>
  <si>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</si>
  <si>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</si>
  <si>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</si>
  <si>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</si>
  <si>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</si>
  <si>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</si>
  <si>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</si>
  <si>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</si>
  <si>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</si>
  <si>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</si>
  <si>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</si>
  <si>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</si>
  <si>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</si>
  <si>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</si>
  <si>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</si>
  <si>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</si>
  <si>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</si>
  <si>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</si>
  <si>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2EhODTuRCGA=</t>
  </si>
  <si>
    <t>parques@economiasonora.gob.mx</t>
  </si>
  <si>
    <t>O8LfzxAOdnU=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</si>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</sst>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17.24609375" customWidth="true" bestFit="true"/>
    <col min="3" max="3" width="75.69921875" customWidth="true" bestFit="true"/>
    <col min="4" max="4" width="32.7421875" customWidth="true" bestFit="true"/>
    <col min="5" max="5" width="255.0" customWidth="true" bestFit="true"/>
    <col min="6" max="6" width="19.58203125" customWidth="true" bestFit="true"/>
    <col min="7" max="7" width="255.0" customWidth="true" bestFit="true"/>
    <col min="8" max="8" width="59.7421875" customWidth="true" bestFit="true"/>
    <col min="9" max="9" width="60.98046875" customWidth="true" bestFit="true"/>
    <col min="10" max="10" width="104.203125" customWidth="true" bestFit="true"/>
    <col min="11" max="11" width="28.52734375" customWidth="true" bestFit="true"/>
    <col min="12" max="12" width="68.22265625" customWidth="true" bestFit="true"/>
    <col min="13" max="13" width="24.8984375" customWidth="true" bestFit="true"/>
    <col min="14" max="14" width="29.8125" customWidth="true" bestFit="true"/>
    <col min="15" max="15" width="103.11328125" customWidth="true" bestFit="true"/>
    <col min="16" max="16" width="150.1484375" customWidth="true" bestFit="true"/>
    <col min="17" max="17" width="35.81640625" customWidth="true" bestFit="true"/>
    <col min="18" max="18" width="150.76171875" customWidth="true" bestFit="true"/>
    <col min="19" max="19" width="150.76171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92.28515625" customWidth="true" bestFit="true"/>
    <col min="1" max="1" width="13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72</v>
      </c>
      <c r="O8" t="s" s="4">
        <v>75</v>
      </c>
      <c r="P8" t="s" s="4">
        <v>76</v>
      </c>
      <c r="Q8" t="s" s="4">
        <v>72</v>
      </c>
      <c r="R8" t="s" s="4">
        <v>77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78</v>
      </c>
      <c r="X8" t="s" s="4">
        <v>81</v>
      </c>
    </row>
    <row r="9" ht="45.0" customHeight="true">
      <c r="A9" t="s" s="4">
        <v>82</v>
      </c>
      <c r="B9" t="s" s="4">
        <v>63</v>
      </c>
      <c r="C9" t="s" s="4">
        <v>83</v>
      </c>
      <c r="D9" t="s" s="4">
        <v>65</v>
      </c>
      <c r="E9" t="s" s="4">
        <v>84</v>
      </c>
      <c r="F9" t="s" s="4">
        <v>67</v>
      </c>
      <c r="G9" t="s" s="4">
        <v>85</v>
      </c>
      <c r="H9" t="s" s="4">
        <v>86</v>
      </c>
      <c r="I9" t="s" s="4">
        <v>70</v>
      </c>
      <c r="J9" t="s" s="4">
        <v>87</v>
      </c>
      <c r="K9" t="s" s="4">
        <v>88</v>
      </c>
      <c r="L9" t="s" s="4">
        <v>89</v>
      </c>
      <c r="M9" t="s" s="4">
        <v>74</v>
      </c>
      <c r="N9" t="s" s="4">
        <v>88</v>
      </c>
      <c r="O9" t="s" s="4">
        <v>90</v>
      </c>
      <c r="P9" t="s" s="4">
        <v>91</v>
      </c>
      <c r="Q9" t="s" s="4">
        <v>88</v>
      </c>
      <c r="R9" t="s" s="4">
        <v>77</v>
      </c>
      <c r="S9" t="s" s="4">
        <v>77</v>
      </c>
      <c r="T9" t="s" s="4">
        <v>78</v>
      </c>
      <c r="U9" t="s" s="4">
        <v>79</v>
      </c>
      <c r="V9" t="s" s="4">
        <v>80</v>
      </c>
      <c r="W9" t="s" s="4">
        <v>78</v>
      </c>
      <c r="X9" t="s" s="4">
        <v>74</v>
      </c>
    </row>
    <row r="10" ht="45.0" customHeight="true">
      <c r="A10" t="s" s="4">
        <v>92</v>
      </c>
      <c r="B10" t="s" s="4">
        <v>74</v>
      </c>
      <c r="C10" t="s" s="4">
        <v>74</v>
      </c>
      <c r="D10" t="s" s="4">
        <v>74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93</v>
      </c>
      <c r="L10" t="s" s="4">
        <v>74</v>
      </c>
      <c r="M10" t="s" s="4">
        <v>74</v>
      </c>
      <c r="N10" t="s" s="4">
        <v>93</v>
      </c>
      <c r="O10" t="s" s="4">
        <v>74</v>
      </c>
      <c r="P10" t="s" s="4">
        <v>74</v>
      </c>
      <c r="Q10" t="s" s="4">
        <v>93</v>
      </c>
      <c r="R10" t="s" s="4">
        <v>74</v>
      </c>
      <c r="S10" t="s" s="4">
        <v>74</v>
      </c>
      <c r="T10" t="s" s="4">
        <v>78</v>
      </c>
      <c r="U10" t="s" s="4">
        <v>94</v>
      </c>
      <c r="V10" t="s" s="4">
        <v>80</v>
      </c>
      <c r="W10" t="s" s="4">
        <v>78</v>
      </c>
      <c r="X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138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  <col min="1" max="1" width="8.37109375" customWidth="true" bestFit="true"/>
    <col min="2" max="2" width="14.441406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</row>
    <row r="4" ht="45.0" customHeight="true">
      <c r="A4" t="s" s="4">
        <v>72</v>
      </c>
      <c r="B4" t="s" s="4">
        <v>130</v>
      </c>
      <c r="C4" t="s" s="4">
        <v>131</v>
      </c>
      <c r="D4" t="s" s="4">
        <v>132</v>
      </c>
      <c r="E4" t="s" s="4">
        <v>74</v>
      </c>
      <c r="F4" t="s" s="4">
        <v>74</v>
      </c>
      <c r="G4" t="s" s="4">
        <v>133</v>
      </c>
      <c r="H4" t="s" s="4">
        <v>134</v>
      </c>
      <c r="I4" t="s" s="4">
        <v>74</v>
      </c>
      <c r="J4" t="s" s="4">
        <v>135</v>
      </c>
      <c r="K4" t="s" s="4">
        <v>136</v>
      </c>
      <c r="L4" t="s" s="4">
        <v>137</v>
      </c>
      <c r="M4" t="s" s="4">
        <v>136</v>
      </c>
      <c r="N4" t="s" s="4">
        <v>13</v>
      </c>
      <c r="O4" t="s" s="4">
        <v>138</v>
      </c>
      <c r="P4" t="s" s="4">
        <v>139</v>
      </c>
      <c r="Q4" t="s" s="4">
        <v>140</v>
      </c>
      <c r="R4" t="s" s="4">
        <v>141</v>
      </c>
    </row>
    <row r="5" ht="45.0" customHeight="true">
      <c r="A5" t="s" s="4">
        <v>88</v>
      </c>
      <c r="B5" t="s" s="4">
        <v>142</v>
      </c>
      <c r="C5" t="s" s="4">
        <v>131</v>
      </c>
      <c r="D5" t="s" s="4">
        <v>132</v>
      </c>
      <c r="E5" t="s" s="4">
        <v>74</v>
      </c>
      <c r="F5" t="s" s="4">
        <v>74</v>
      </c>
      <c r="G5" t="s" s="4">
        <v>133</v>
      </c>
      <c r="H5" t="s" s="4">
        <v>134</v>
      </c>
      <c r="I5" t="s" s="4">
        <v>74</v>
      </c>
      <c r="J5" t="s" s="4">
        <v>135</v>
      </c>
      <c r="K5" t="s" s="4">
        <v>136</v>
      </c>
      <c r="L5" t="s" s="4">
        <v>137</v>
      </c>
      <c r="M5" t="s" s="4">
        <v>136</v>
      </c>
      <c r="N5" t="s" s="4">
        <v>13</v>
      </c>
      <c r="O5" t="s" s="4">
        <v>138</v>
      </c>
      <c r="P5" t="s" s="4">
        <v>139</v>
      </c>
      <c r="Q5" t="s" s="4">
        <v>140</v>
      </c>
      <c r="R5" t="s" s="4">
        <v>141</v>
      </c>
    </row>
  </sheetData>
  <dataValidations count="2">
    <dataValidation type="list" sqref="H4:H201" allowBlank="true" errorStyle="stop" showErrorMessage="true">
      <formula1>Hidden_1_Tabla_2331317</formula1>
    </dataValidation>
    <dataValidation type="list" sqref="R4:R201" allowBlank="true" errorStyle="stop" showErrorMessage="true">
      <formula1>Hidden_2_Tabla_23313117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134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164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165</v>
      </c>
    </row>
    <row r="15">
      <c r="A15" t="s">
        <v>132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144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14.65234375" customWidth="true" bestFit="true"/>
  </cols>
  <sheetData>
    <row r="1" hidden="true">
      <c r="B1"/>
      <c r="C1" t="s">
        <v>7</v>
      </c>
    </row>
    <row r="2" hidden="true">
      <c r="B2"/>
      <c r="C2" t="s">
        <v>205</v>
      </c>
    </row>
    <row r="3">
      <c r="A3" t="s" s="1">
        <v>113</v>
      </c>
      <c r="B3" s="1"/>
      <c r="C3" t="s" s="1">
        <v>206</v>
      </c>
    </row>
    <row r="4" ht="45.0" customHeight="true">
      <c r="A4" t="s" s="4">
        <v>72</v>
      </c>
      <c r="B4" t="s" s="4">
        <v>207</v>
      </c>
      <c r="C4" t="s" s="4">
        <v>208</v>
      </c>
    </row>
    <row r="5" ht="45.0" customHeight="true">
      <c r="A5" t="s" s="4">
        <v>88</v>
      </c>
      <c r="B5" t="s" s="4">
        <v>209</v>
      </c>
      <c r="C5" t="s" s="4">
        <v>208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3.17578125" customWidth="true" bestFit="true"/>
    <col min="4" max="4" width="30.0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4.937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</row>
    <row r="3">
      <c r="A3" t="s" s="1">
        <v>113</v>
      </c>
      <c r="B3" s="1"/>
      <c r="C3" t="s" s="1">
        <v>225</v>
      </c>
      <c r="D3" t="s" s="1">
        <v>226</v>
      </c>
      <c r="E3" t="s" s="1">
        <v>115</v>
      </c>
      <c r="F3" t="s" s="1">
        <v>116</v>
      </c>
      <c r="G3" t="s" s="1">
        <v>227</v>
      </c>
      <c r="H3" t="s" s="1">
        <v>228</v>
      </c>
      <c r="I3" t="s" s="1">
        <v>229</v>
      </c>
      <c r="J3" t="s" s="1">
        <v>230</v>
      </c>
      <c r="K3" t="s" s="1">
        <v>231</v>
      </c>
      <c r="L3" t="s" s="1">
        <v>232</v>
      </c>
      <c r="M3" t="s" s="1">
        <v>233</v>
      </c>
      <c r="N3" t="s" s="1">
        <v>234</v>
      </c>
      <c r="O3" t="s" s="1">
        <v>235</v>
      </c>
      <c r="P3" t="s" s="1">
        <v>236</v>
      </c>
      <c r="Q3" t="s" s="1">
        <v>237</v>
      </c>
    </row>
    <row r="4" ht="45.0" customHeight="true">
      <c r="A4" t="s" s="4">
        <v>72</v>
      </c>
      <c r="B4" t="s" s="4">
        <v>238</v>
      </c>
      <c r="C4" t="s" s="4">
        <v>140</v>
      </c>
      <c r="D4" t="s" s="4">
        <v>239</v>
      </c>
      <c r="E4" t="s" s="4">
        <v>74</v>
      </c>
      <c r="F4" t="s" s="4">
        <v>74</v>
      </c>
      <c r="G4" t="s" s="4">
        <v>74</v>
      </c>
      <c r="H4" t="s" s="4">
        <v>74</v>
      </c>
      <c r="I4" t="s" s="4">
        <v>134</v>
      </c>
      <c r="J4" t="s" s="4">
        <v>74</v>
      </c>
      <c r="K4" t="s" s="4">
        <v>135</v>
      </c>
      <c r="L4" t="s" s="4">
        <v>136</v>
      </c>
      <c r="M4" t="s" s="4">
        <v>137</v>
      </c>
      <c r="N4" t="s" s="4">
        <v>136</v>
      </c>
      <c r="O4" t="s" s="4">
        <v>135</v>
      </c>
      <c r="P4" t="s" s="4">
        <v>138</v>
      </c>
      <c r="Q4" t="s" s="4">
        <v>139</v>
      </c>
    </row>
    <row r="5" ht="45.0" customHeight="true">
      <c r="A5" t="s" s="4">
        <v>88</v>
      </c>
      <c r="B5" t="s" s="4">
        <v>240</v>
      </c>
      <c r="C5" t="s" s="4">
        <v>140</v>
      </c>
      <c r="D5" t="s" s="4">
        <v>239</v>
      </c>
      <c r="E5" t="s" s="4">
        <v>74</v>
      </c>
      <c r="F5" t="s" s="4">
        <v>74</v>
      </c>
      <c r="G5" t="s" s="4">
        <v>74</v>
      </c>
      <c r="H5" t="s" s="4">
        <v>74</v>
      </c>
      <c r="I5" t="s" s="4">
        <v>134</v>
      </c>
      <c r="J5" t="s" s="4">
        <v>74</v>
      </c>
      <c r="K5" t="s" s="4">
        <v>135</v>
      </c>
      <c r="L5" t="s" s="4">
        <v>136</v>
      </c>
      <c r="M5" t="s" s="4">
        <v>137</v>
      </c>
      <c r="N5" t="s" s="4">
        <v>136</v>
      </c>
      <c r="O5" t="s" s="4">
        <v>135</v>
      </c>
      <c r="P5" t="s" s="4">
        <v>138</v>
      </c>
      <c r="Q5" t="s" s="4">
        <v>139</v>
      </c>
    </row>
  </sheetData>
  <dataValidations count="3">
    <dataValidation type="list" sqref="E4:E201" allowBlank="true" errorStyle="stop" showErrorMessage="true">
      <formula1>Hidden_1_Tabla_2331334</formula1>
    </dataValidation>
    <dataValidation type="list" sqref="I4:I201" allowBlank="true" errorStyle="stop" showErrorMessage="true">
      <formula1>Hidden_2_Tabla_2331338</formula1>
    </dataValidation>
    <dataValidation type="list" sqref="P4:P201" allowBlank="true" errorStyle="stop" showErrorMessage="true">
      <formula1>Hidden_3_Tabla_23313315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164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165</v>
      </c>
    </row>
    <row r="15">
      <c r="A15" t="s">
        <v>132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144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134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2018-03-01T01:56:27Z</dcterms:created>
  <dc:creator>Apache POI</dc:creator>
</cp:coreProperties>
</file>