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<sst xmlns="http://schemas.openxmlformats.org/spreadsheetml/2006/main" count="864" uniqueCount="331">
  <si>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</si>
  <si>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</si>
  <si>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</si>
  <si>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</si>
  <si>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</si>
  <si>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</si>
  <si>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</si>
  <si>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</si>
  <si>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</si>
  <si>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</si>
  <si>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</si>
  <si>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</si>
  <si>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</si>
  <si>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</si>
  <si>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</si>
  <si>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</si>
  <si>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</si>
  <si>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</si>
  <si>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</si>
  <si>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</si>
  <si>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</si>
  <si>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</si>
  <si>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</si>
  <si>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</si>
  <si>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</si>
  <si>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</si>
  <si>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</si>
  <si>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</si>
  <si>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</si>
  <si>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</si>
  <si>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</si>
  <si>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</si>
  <si>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</si>
  <si>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</si>
  <si>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</si>
  <si>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</si>
  <si>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</si>
  <si>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</si>
  <si>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</si>
  <si>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</si>
  <si>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</si>
  <si>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</si>
  <si>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</si>
  <si>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</si>
  <si>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</si>
  <si>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</si>
  <si>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</si>
  <si>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</si>
  <si>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</si>
  <si>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</si>
  <si>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</si>
  <si>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</si>
  <si>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</si>
  <si>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</si>
  <si>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</si>
  <si>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</si>
  <si>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</si>
  <si>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</si>
  <si>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</si>
  <si>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</si>
  <si>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</si>
  <si>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</si>
  <si>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</si>
  <si>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</si>
  <si>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</si>
  <si>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</si>
  <si>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</si>
  <si>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</si>
  <si>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</si>
  <si>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</si>
  <si>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</si>
  <si>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</si>
  <si>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</si>
  <si>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</si>
  <si>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</si>
  <si>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</si>
  <si>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</si>
  <si>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</si>
  <si>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</si>
  <si>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</si>
  <si>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</si>
  <si>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</si>
  <si>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</si>
  <si>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</si>
  <si>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</si>
  <si>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</si>
  <si>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</si>
  <si>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</si>
  <si>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</si>
  <si>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LO7I2AfPZ6c=</t>
  </si>
  <si>
    <t>2018</t>
  </si>
  <si>
    <t>01/01/2018</t>
  </si>
  <si>
    <t>31/03/2018</t>
  </si>
  <si>
    <t>Funcionario</t>
  </si>
  <si>
    <t>11</t>
  </si>
  <si>
    <t>Director de Área o Puesto Homólogo</t>
  </si>
  <si>
    <t>COORDINADORA DE ARTES VISUALES</t>
  </si>
  <si>
    <t xml:space="preserve">COORDINACION DE ARTES VISUALES                    </t>
  </si>
  <si>
    <t>ALINA ESPERANZA</t>
  </si>
  <si>
    <t>MARTINEZ</t>
  </si>
  <si>
    <t>CEBALLOS</t>
  </si>
  <si>
    <t>Viáticos</t>
  </si>
  <si>
    <t xml:space="preserve">Obra de la galería del Mtro. Enrique Estrada y Obra donada de pago en especie en las oficinas del SAT-SHCP </t>
  </si>
  <si>
    <t>Nacional</t>
  </si>
  <si>
    <t>0</t>
  </si>
  <si>
    <t>México</t>
  </si>
  <si>
    <t>Sonora</t>
  </si>
  <si>
    <t>Hermosillo</t>
  </si>
  <si>
    <t>Distrito Federal</t>
  </si>
  <si>
    <t xml:space="preserve">Asistir a la entrega de recepción de obra de la galería del Mtro. Enrique Estrada y Obra donada de pago en especie en las oficinas del SAT-SHCP </t>
  </si>
  <si>
    <t>23/01/2018</t>
  </si>
  <si>
    <t>26/01/2018</t>
  </si>
  <si>
    <t>494354</t>
  </si>
  <si>
    <t/>
  </si>
  <si>
    <t>http://hacienda.sonora.gob.mx/media/1155/manual-de-normas-y-pol%C3%ADticas-para-el-ejercicio-del-gasto-p%C3%BAblico.pdf</t>
  </si>
  <si>
    <t>COORDINACION DE RECURSOS HUMANOS</t>
  </si>
  <si>
    <t>02/05/2018</t>
  </si>
  <si>
    <t>Los Viaticos y Gastos de Camino, no son comprobables</t>
  </si>
  <si>
    <t>M2YCuRMGVjo=</t>
  </si>
  <si>
    <t>Personal de confianza</t>
  </si>
  <si>
    <t>Jefe de Área o Puesto Homólogo</t>
  </si>
  <si>
    <t xml:space="preserve">MUSEOGRAFO                                                  </t>
  </si>
  <si>
    <t xml:space="preserve">FIDEL                     </t>
  </si>
  <si>
    <t xml:space="preserve">GONZALEZ            </t>
  </si>
  <si>
    <t>RIOS</t>
  </si>
  <si>
    <t xml:space="preserve">Recepción de obra de la galería del Mtro. Enrique Estrada y embalaje de obra donada de pago en especie en las oficinas del SAT-SHCP en la Ciudad de México </t>
  </si>
  <si>
    <t>21/01/2018</t>
  </si>
  <si>
    <t>494353</t>
  </si>
  <si>
    <t>wCUF/reCAk8=</t>
  </si>
  <si>
    <t>COORDINADORA GENERAL DEL MUSEO SONORA EN LA REVOLUCION</t>
  </si>
  <si>
    <t>MUSEO SONORA EN LA REVOLUCION (MUSOR)</t>
  </si>
  <si>
    <t xml:space="preserve">PRISCILA MARGARITA </t>
  </si>
  <si>
    <t xml:space="preserve">VALENZUELA </t>
  </si>
  <si>
    <t>ARAUX</t>
  </si>
  <si>
    <t xml:space="preserve">Reunion de coordinadores del Instituto Sonorense de Cultura </t>
  </si>
  <si>
    <t>Cd. Obregon</t>
  </si>
  <si>
    <t xml:space="preserve">Asistir a reunion de coordinadores del Instituto Sonorense de Cultura por fusion del MUSOR, MUSAS Y BIBLIOTECA </t>
  </si>
  <si>
    <t>13/01/2018</t>
  </si>
  <si>
    <t>494352</t>
  </si>
  <si>
    <t>1VVkZDZVDE4=</t>
  </si>
  <si>
    <t>5</t>
  </si>
  <si>
    <t>Analista Técnico o Puesto Homólogo</t>
  </si>
  <si>
    <t>SUBCONTADOR</t>
  </si>
  <si>
    <t>COORDINACION DE CONTABILIDAD</t>
  </si>
  <si>
    <t>MARTIN ROMAN</t>
  </si>
  <si>
    <t>ARMENTA</t>
  </si>
  <si>
    <t>LUGO</t>
  </si>
  <si>
    <t xml:space="preserve">Auditoria 2017 que efectua el ISAF  </t>
  </si>
  <si>
    <t xml:space="preserve">Que acuda los días 14, 15 y 16 febrero a las oficinas del Museo de Sonora en la Revolución en apoyo a la atención de los requerimientos de información de la auditoria 2017 que efectua el ISAF en Ciudad Obregón, Sonora </t>
  </si>
  <si>
    <t>14/02/2018</t>
  </si>
  <si>
    <t>16/02/2018</t>
  </si>
  <si>
    <t>494351</t>
  </si>
  <si>
    <t>qgoGiwAqrAM=</t>
  </si>
  <si>
    <t>COORDINADO GENERAL DE MUSAS</t>
  </si>
  <si>
    <t>MUSEO DEL CENTRO CULTURAL MUSAS</t>
  </si>
  <si>
    <t>RUBEN GUILLERMO</t>
  </si>
  <si>
    <t>MATIELLA</t>
  </si>
  <si>
    <t>VILLAESCUSA</t>
  </si>
  <si>
    <t xml:space="preserve">Donación de obra con la fotógrafa Graciela de Iturbide </t>
  </si>
  <si>
    <t xml:space="preserve">Atender gestiones para donación de obra con la fotógrafa Graciela de Iturbide, además gestionar asuntos relacionados a la colección del acervo con el curador Edgardo Ganado y seguimiento al proyecto de catalogación del acervo Sonora 1.0/apuntes para una colección </t>
  </si>
  <si>
    <t>21/02/2018</t>
  </si>
  <si>
    <t>24/02/2018</t>
  </si>
  <si>
    <t>494350</t>
  </si>
  <si>
    <t>03/04/2018</t>
  </si>
  <si>
    <t>https://drive.google.com/open?id=1vX3PNLYXBekd3bnV0e2cCXNPwNaBx3jL</t>
  </si>
  <si>
    <t>FO2ZmGO4Zew=</t>
  </si>
  <si>
    <t>Jefe de Departamento o Puesto Homólogo</t>
  </si>
  <si>
    <t>SECRETARIO TECNICO</t>
  </si>
  <si>
    <t>DIRECCION GENERAL</t>
  </si>
  <si>
    <t xml:space="preserve">ADRIAN                     </t>
  </si>
  <si>
    <t>MONTANO</t>
  </si>
  <si>
    <t>SOTO</t>
  </si>
  <si>
    <t xml:space="preserve">Concierto y reunión con el Sr. George Hanson </t>
  </si>
  <si>
    <t>Internacional</t>
  </si>
  <si>
    <t xml:space="preserve">Estados Unidos </t>
  </si>
  <si>
    <t>Arizona</t>
  </si>
  <si>
    <t>Tucson</t>
  </si>
  <si>
    <t>Asistir al Concierto y reunión con el Sr. George Hanson en representación del Dirección General</t>
  </si>
  <si>
    <t>01/03/2018</t>
  </si>
  <si>
    <t>03/03/2018</t>
  </si>
  <si>
    <t>494349</t>
  </si>
  <si>
    <t>RoJSdy+GQKg=</t>
  </si>
  <si>
    <t>Subsecretario o Puesto Homólogo</t>
  </si>
  <si>
    <t>DIRECTOR GENERAL</t>
  </si>
  <si>
    <t xml:space="preserve">MARIO WELFO             </t>
  </si>
  <si>
    <t>ALVAREZ</t>
  </si>
  <si>
    <t>BELTRAN</t>
  </si>
  <si>
    <t xml:space="preserve">Reconocimiento al mérito Don Jesús Corral Ruiz </t>
  </si>
  <si>
    <t>Asistir a la primera entrega de reconocimiento al mérito Don Jesús Corral Ruiz en Cd. Obregón Sonora</t>
  </si>
  <si>
    <t>08/02/2018</t>
  </si>
  <si>
    <t>494348</t>
  </si>
  <si>
    <t>o5dj7tn3Gxg=</t>
  </si>
  <si>
    <t>494347</t>
  </si>
  <si>
    <t>CmExg652TMc=</t>
  </si>
  <si>
    <t>Servidor(a) público(a)</t>
  </si>
  <si>
    <t>Jefe de Sección o Puesto Homólogo</t>
  </si>
  <si>
    <t>AUXILIAR DE TRAMITES Y SERVICIOS</t>
  </si>
  <si>
    <t xml:space="preserve">MANUEL DE JESUS             </t>
  </si>
  <si>
    <t>BARBA</t>
  </si>
  <si>
    <t>OLONO</t>
  </si>
  <si>
    <t>494346</t>
  </si>
  <si>
    <t>/Q0/CDMTT3U=</t>
  </si>
  <si>
    <t>12</t>
  </si>
  <si>
    <t>Director General  o Puesto Homólogo</t>
  </si>
  <si>
    <t xml:space="preserve">COORDINADOR GENERAL DE ADMINISTRACION                       </t>
  </si>
  <si>
    <t>COORDINACION GENERAL DE ADMINISTRACION</t>
  </si>
  <si>
    <t>SERGIO</t>
  </si>
  <si>
    <t>GARIBAY</t>
  </si>
  <si>
    <t>ESCOBAR</t>
  </si>
  <si>
    <t xml:space="preserve">Asistir a la primera entrega de reconocimiento al mérito Don Jesús Corral Ruiz </t>
  </si>
  <si>
    <t>494345</t>
  </si>
  <si>
    <t>20/03/2018</t>
  </si>
  <si>
    <t>https://drive.google.com/open?id=1V_J6cY-RzvAfrJsgVIaUwNjmreGd6Q5I</t>
  </si>
  <si>
    <t>W8u6SZgX2ZY=</t>
  </si>
  <si>
    <t>DISEÑADORA GRAFICA</t>
  </si>
  <si>
    <t>NEREYDA</t>
  </si>
  <si>
    <t>JIMENEZ</t>
  </si>
  <si>
    <t>RODRIGUEZ</t>
  </si>
  <si>
    <t>Reunión del Instituto Sonorense de Cultura</t>
  </si>
  <si>
    <t>Asistir a oficinas centrales ISC para reunión pre identidad gráfica del Instituto Sonorense de Cultura</t>
  </si>
  <si>
    <t>494344</t>
  </si>
  <si>
    <t>S7eqUFSN13k=</t>
  </si>
  <si>
    <t>8</t>
  </si>
  <si>
    <t>Profesionista Especializado o Puesto Homólogo</t>
  </si>
  <si>
    <t>COORDINADORA DE PLANEACION Y DESARROLLO</t>
  </si>
  <si>
    <t>COORDINACION DE PLANEACION Y DESARROLLO</t>
  </si>
  <si>
    <t xml:space="preserve">MARINA ESTHELA          </t>
  </si>
  <si>
    <t>ARTEAGA</t>
  </si>
  <si>
    <t>SANCHEZ</t>
  </si>
  <si>
    <t xml:space="preserve">Reunión de Sistema de registro de eventos y estadistica  </t>
  </si>
  <si>
    <t xml:space="preserve">Asistir a reunión de Sistema de registro de eventos y estadistica en la Biblioteca Jesús Corral Ruiz y Museo de la Revolución </t>
  </si>
  <si>
    <t>15/03/2018</t>
  </si>
  <si>
    <t>17/03/2018</t>
  </si>
  <si>
    <t>494343</t>
  </si>
  <si>
    <t>Wg0L35EnlK4=</t>
  </si>
  <si>
    <t>RESPONSABLE DE PROYECTOS CINEMATOGRAFICO</t>
  </si>
  <si>
    <t>COORDINACION GENERAL DE PROMOCION MUSICAL Y ARTES VISUALES</t>
  </si>
  <si>
    <t xml:space="preserve">MONICA GRACIELA              </t>
  </si>
  <si>
    <t>LUNA</t>
  </si>
  <si>
    <t>SAYOS</t>
  </si>
  <si>
    <t>Quinto Seminario "El Publico del futuro"</t>
  </si>
  <si>
    <t>Nuevo Leon</t>
  </si>
  <si>
    <t>Monterrey</t>
  </si>
  <si>
    <t>Asistir como ponente al Quinto Seminario "El Publico del futuro"</t>
  </si>
  <si>
    <t>24/03/2018</t>
  </si>
  <si>
    <t>494342</t>
  </si>
  <si>
    <t>25WleTpubVI=</t>
  </si>
  <si>
    <t xml:space="preserve">Concierto y reunión con el Sr. George Hanson  </t>
  </si>
  <si>
    <t xml:space="preserve">Asistir al Concierto y reunión con el Sr. George Hanson en representación del Director General </t>
  </si>
  <si>
    <t>01/02/2018</t>
  </si>
  <si>
    <t>03/02/2018</t>
  </si>
  <si>
    <t>494341</t>
  </si>
  <si>
    <t>gpWAchI+wgM=</t>
  </si>
  <si>
    <t xml:space="preserve">Comisiones Sonora-Arizona y Arizona-Mexico </t>
  </si>
  <si>
    <t>Phoenix</t>
  </si>
  <si>
    <t>Asistir a reunion interplenaria para continuar con los trabajos de las Comisiones Sonora-Arizona y Arizona-Mexico en Phoenix, Arizona</t>
  </si>
  <si>
    <t>19/03/2018</t>
  </si>
  <si>
    <t>21/03/2018</t>
  </si>
  <si>
    <t>494340</t>
  </si>
  <si>
    <t>vzFUYfMd/7s=</t>
  </si>
  <si>
    <t>Asistir a reunion interplenaria para continuar con los trabajos de las Comisiones Sonora-Arizona y Arizona-Mexico</t>
  </si>
  <si>
    <t>494339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</si>
  <si>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</si>
  <si>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</si>
  <si>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</si>
  <si>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</si>
  <si>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</si>
  <si>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</si>
  <si>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</si>
  <si>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</si>
  <si>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</si>
  <si>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</si>
  <si>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</si>
  <si>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</si>
  <si>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</si>
  <si>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</si>
  <si>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</si>
  <si>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</si>
  <si>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H2lfMTx8lE801+e4XZNW8A==</t>
  </si>
  <si>
    <t>37501</t>
  </si>
  <si>
    <t>VIATICOS EN EL PAIS</t>
  </si>
  <si>
    <t>4650</t>
  </si>
  <si>
    <t>wxg1P82R8b401+e4XZNW8A==</t>
  </si>
  <si>
    <t>4750</t>
  </si>
  <si>
    <t>6JK03s0V5vA01+e4XZNW8A==</t>
  </si>
  <si>
    <t>37502</t>
  </si>
  <si>
    <t>GASTOS DE CAMINO</t>
  </si>
  <si>
    <t>500</t>
  </si>
  <si>
    <t>wsshrZBCYQg01+e4XZNW8A==</t>
  </si>
  <si>
    <t>1700</t>
  </si>
  <si>
    <t>BKXqhLjJuzQ01+e4XZNW8A==</t>
  </si>
  <si>
    <t>5250</t>
  </si>
  <si>
    <t>/S4fhcURZRo01+e4XZNW8A==</t>
  </si>
  <si>
    <t>VIATICOS EN EL EXTRANJERO</t>
  </si>
  <si>
    <t>6934</t>
  </si>
  <si>
    <t>W3eWyH8QpLI01+e4XZNW8A==</t>
  </si>
  <si>
    <t>IlXOdPU9BVo01+e4XZNW8A==</t>
  </si>
  <si>
    <t>400</t>
  </si>
  <si>
    <t>+wv2dqcd6VQ01+e4XZNW8A==</t>
  </si>
  <si>
    <t>350</t>
  </si>
  <si>
    <t>t7NpqFImM6A01+e4XZNW8A==</t>
  </si>
  <si>
    <t>Nk2UKdiJNrU01+e4XZNW8A==</t>
  </si>
  <si>
    <t>MqBwzK93Qts01+e4XZNW8A==</t>
  </si>
  <si>
    <t>1400</t>
  </si>
  <si>
    <t>BQC2UkQ4iOo01+e4XZNW8A==</t>
  </si>
  <si>
    <t>2000</t>
  </si>
  <si>
    <t>HsM4TBvgKn401+e4XZNW8A==</t>
  </si>
  <si>
    <t>3852</t>
  </si>
  <si>
    <t>FkNkbrpsuII01+e4XZNW8A==</t>
  </si>
  <si>
    <t>3828</t>
  </si>
  <si>
    <t>BFNXc1qL5dk01+e4XZNW8A==</t>
  </si>
  <si>
    <t>6890</t>
  </si>
  <si>
    <t>68925</t>
  </si>
  <si>
    <t>Hipervínculo a las facturas o comprobantes</t>
  </si>
  <si>
    <t>oLwno65APVM01+e4XZNW8A==</t>
  </si>
  <si>
    <t>http://transparencia.esonora.gob.mx/Sonora/Transparencia/Poder+Ejecutivo/Entidades/Instituto+Sonorense+de+Cultura/Informaci%C3%B3n+Art%C3%ADculo+17/Vi%C3%A1ticos+y+Otros+Semejantes/</t>
  </si>
  <si>
    <t>OlzE0N20kaw01+e4XZNW8A==</t>
  </si>
  <si>
    <t>eX3ttqjrBsQ01+e4XZNW8A==</t>
  </si>
  <si>
    <t>rbSXsWAGVQQ01+e4XZNW8A==</t>
  </si>
  <si>
    <t>ZzjO6XqqmrM01+e4XZNW8A==</t>
  </si>
  <si>
    <t>qThn+1urKSA01+e4XZNW8A==</t>
  </si>
  <si>
    <t>5b3m0jTi6q401+e4XZNW8A==</t>
  </si>
  <si>
    <t>wTD8MeHYj+U01+e4XZNW8A==</t>
  </si>
  <si>
    <t>JRJC4frvbAw01+e4XZNW8A==</t>
  </si>
  <si>
    <t>934HUN2AvLg01+e4XZNW8A==</t>
  </si>
  <si>
    <t>vEADKeLz4so01+e4XZNW8A==</t>
  </si>
  <si>
    <t>NE1VlBjW2LY01+e4XZNW8A==</t>
  </si>
  <si>
    <t>g6Y3lq5Iuzg01+e4XZNW8A==</t>
  </si>
  <si>
    <t>LONzOSJ7oZc01+e4XZNW8A==</t>
  </si>
  <si>
    <t>6Xo8gvxhBNQ01+e4XZNW8A==</t>
  </si>
  <si>
    <t>ypYNrgbODVI01+e4XZNW8A==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</si>
</sst>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0.234375" customWidth="true" bestFit="true"/>
    <col min="8" max="8" width="58.49609375" customWidth="true" bestFit="true"/>
    <col min="9" max="9" width="60.59765625" customWidth="true" bestFit="true"/>
    <col min="10" max="10" width="24.0546875" customWidth="true" bestFit="true"/>
    <col min="11" max="11" width="16.5625" customWidth="true" bestFit="true"/>
    <col min="12" max="12" width="15.3828125" customWidth="true" bestFit="true"/>
    <col min="13" max="13" width="21.5234375" customWidth="true" bestFit="true"/>
    <col min="14" max="14" width="92.230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27.742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64.85546875" customWidth="true" bestFit="true"/>
    <col min="32" max="32" width="38.3125" customWidth="true" bestFit="true"/>
    <col min="33" max="33" width="108.9765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7.0546875" customWidth="true" bestFit="true"/>
    <col min="1" max="1" width="1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108</v>
      </c>
      <c r="W8" t="s" s="4">
        <v>105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104</v>
      </c>
      <c r="AC8" t="s" s="4">
        <v>104</v>
      </c>
      <c r="AD8" t="s" s="4">
        <v>113</v>
      </c>
      <c r="AE8" t="s" s="4">
        <v>113</v>
      </c>
      <c r="AF8" t="s" s="4">
        <v>112</v>
      </c>
      <c r="AG8" t="s" s="4">
        <v>114</v>
      </c>
      <c r="AH8" t="s" s="4">
        <v>115</v>
      </c>
      <c r="AI8" t="s" s="4">
        <v>116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119</v>
      </c>
      <c r="F9" t="s" s="4">
        <v>10</v>
      </c>
      <c r="G9" t="s" s="4">
        <v>120</v>
      </c>
      <c r="H9" t="s" s="4">
        <v>121</v>
      </c>
      <c r="I9" t="s" s="4">
        <v>97</v>
      </c>
      <c r="J9" t="s" s="4">
        <v>122</v>
      </c>
      <c r="K9" t="s" s="4">
        <v>123</v>
      </c>
      <c r="L9" t="s" s="4">
        <v>124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108</v>
      </c>
      <c r="W9" t="s" s="4">
        <v>105</v>
      </c>
      <c r="X9" t="s" s="4">
        <v>125</v>
      </c>
      <c r="Y9" t="s" s="4">
        <v>126</v>
      </c>
      <c r="Z9" t="s" s="4">
        <v>111</v>
      </c>
      <c r="AA9" t="s" s="4">
        <v>127</v>
      </c>
      <c r="AB9" t="s" s="4">
        <v>104</v>
      </c>
      <c r="AC9" t="s" s="4">
        <v>104</v>
      </c>
      <c r="AD9" t="s" s="4">
        <v>113</v>
      </c>
      <c r="AE9" t="s" s="4">
        <v>113</v>
      </c>
      <c r="AF9" t="s" s="4">
        <v>127</v>
      </c>
      <c r="AG9" t="s" s="4">
        <v>114</v>
      </c>
      <c r="AH9" t="s" s="4">
        <v>115</v>
      </c>
      <c r="AI9" t="s" s="4">
        <v>116</v>
      </c>
      <c r="AJ9" t="s" s="4">
        <v>92</v>
      </c>
      <c r="AK9" t="s" s="4">
        <v>117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129</v>
      </c>
      <c r="I10" t="s" s="4">
        <v>130</v>
      </c>
      <c r="J10" t="s" s="4">
        <v>131</v>
      </c>
      <c r="K10" t="s" s="4">
        <v>132</v>
      </c>
      <c r="L10" t="s" s="4">
        <v>133</v>
      </c>
      <c r="M10" t="s" s="4">
        <v>101</v>
      </c>
      <c r="N10" t="s" s="4">
        <v>134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135</v>
      </c>
      <c r="U10" t="s" s="4">
        <v>105</v>
      </c>
      <c r="V10" t="s" s="4">
        <v>106</v>
      </c>
      <c r="W10" t="s" s="4">
        <v>107</v>
      </c>
      <c r="X10" t="s" s="4">
        <v>136</v>
      </c>
      <c r="Y10" t="s" s="4">
        <v>137</v>
      </c>
      <c r="Z10" t="s" s="4">
        <v>137</v>
      </c>
      <c r="AA10" t="s" s="4">
        <v>138</v>
      </c>
      <c r="AB10" t="s" s="4">
        <v>104</v>
      </c>
      <c r="AC10" t="s" s="4">
        <v>104</v>
      </c>
      <c r="AD10" t="s" s="4">
        <v>113</v>
      </c>
      <c r="AE10" t="s" s="4">
        <v>113</v>
      </c>
      <c r="AF10" t="s" s="4">
        <v>138</v>
      </c>
      <c r="AG10" t="s" s="4">
        <v>114</v>
      </c>
      <c r="AH10" t="s" s="4">
        <v>115</v>
      </c>
      <c r="AI10" t="s" s="4">
        <v>116</v>
      </c>
      <c r="AJ10" t="s" s="4">
        <v>92</v>
      </c>
      <c r="AK10" t="s" s="4">
        <v>117</v>
      </c>
    </row>
    <row r="11" ht="45.0" customHeight="true">
      <c r="A11" t="s" s="4">
        <v>139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140</v>
      </c>
      <c r="G11" t="s" s="4">
        <v>141</v>
      </c>
      <c r="H11" t="s" s="4">
        <v>142</v>
      </c>
      <c r="I11" t="s" s="4">
        <v>143</v>
      </c>
      <c r="J11" t="s" s="4">
        <v>144</v>
      </c>
      <c r="K11" t="s" s="4">
        <v>145</v>
      </c>
      <c r="L11" t="s" s="4">
        <v>146</v>
      </c>
      <c r="M11" t="s" s="4">
        <v>101</v>
      </c>
      <c r="N11" t="s" s="4">
        <v>147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135</v>
      </c>
      <c r="X11" t="s" s="4">
        <v>148</v>
      </c>
      <c r="Y11" t="s" s="4">
        <v>149</v>
      </c>
      <c r="Z11" t="s" s="4">
        <v>150</v>
      </c>
      <c r="AA11" t="s" s="4">
        <v>151</v>
      </c>
      <c r="AB11" t="s" s="4">
        <v>104</v>
      </c>
      <c r="AC11" t="s" s="4">
        <v>104</v>
      </c>
      <c r="AD11" t="s" s="4">
        <v>113</v>
      </c>
      <c r="AE11" t="s" s="4">
        <v>113</v>
      </c>
      <c r="AF11" t="s" s="4">
        <v>151</v>
      </c>
      <c r="AG11" t="s" s="4">
        <v>114</v>
      </c>
      <c r="AH11" t="s" s="4">
        <v>115</v>
      </c>
      <c r="AI11" t="s" s="4">
        <v>116</v>
      </c>
      <c r="AJ11" t="s" s="4">
        <v>92</v>
      </c>
      <c r="AK11" t="s" s="4">
        <v>117</v>
      </c>
    </row>
    <row r="12" ht="45.0" customHeight="true">
      <c r="A12" t="s" s="4">
        <v>152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153</v>
      </c>
      <c r="I12" t="s" s="4">
        <v>154</v>
      </c>
      <c r="J12" t="s" s="4">
        <v>155</v>
      </c>
      <c r="K12" t="s" s="4">
        <v>156</v>
      </c>
      <c r="L12" t="s" s="4">
        <v>157</v>
      </c>
      <c r="M12" t="s" s="4">
        <v>101</v>
      </c>
      <c r="N12" t="s" s="4">
        <v>158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108</v>
      </c>
      <c r="W12" t="s" s="4">
        <v>105</v>
      </c>
      <c r="X12" t="s" s="4">
        <v>159</v>
      </c>
      <c r="Y12" t="s" s="4">
        <v>160</v>
      </c>
      <c r="Z12" t="s" s="4">
        <v>161</v>
      </c>
      <c r="AA12" t="s" s="4">
        <v>162</v>
      </c>
      <c r="AB12" t="s" s="4">
        <v>104</v>
      </c>
      <c r="AC12" t="s" s="4">
        <v>104</v>
      </c>
      <c r="AD12" t="s" s="4">
        <v>163</v>
      </c>
      <c r="AE12" t="s" s="4">
        <v>164</v>
      </c>
      <c r="AF12" t="s" s="4">
        <v>162</v>
      </c>
      <c r="AG12" t="s" s="4">
        <v>114</v>
      </c>
      <c r="AH12" t="s" s="4">
        <v>115</v>
      </c>
      <c r="AI12" t="s" s="4">
        <v>116</v>
      </c>
      <c r="AJ12" t="s" s="4">
        <v>92</v>
      </c>
      <c r="AK12" t="s" s="4">
        <v>117</v>
      </c>
    </row>
    <row r="13" ht="45.0" customHeight="true">
      <c r="A13" t="s" s="4">
        <v>165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166</v>
      </c>
      <c r="H13" t="s" s="4">
        <v>167</v>
      </c>
      <c r="I13" t="s" s="4">
        <v>168</v>
      </c>
      <c r="J13" t="s" s="4">
        <v>169</v>
      </c>
      <c r="K13" t="s" s="4">
        <v>170</v>
      </c>
      <c r="L13" t="s" s="4">
        <v>171</v>
      </c>
      <c r="M13" t="s" s="4">
        <v>101</v>
      </c>
      <c r="N13" t="s" s="4">
        <v>172</v>
      </c>
      <c r="O13" t="s" s="4">
        <v>173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174</v>
      </c>
      <c r="V13" t="s" s="4">
        <v>175</v>
      </c>
      <c r="W13" t="s" s="4">
        <v>176</v>
      </c>
      <c r="X13" t="s" s="4">
        <v>177</v>
      </c>
      <c r="Y13" t="s" s="4">
        <v>178</v>
      </c>
      <c r="Z13" t="s" s="4">
        <v>179</v>
      </c>
      <c r="AA13" t="s" s="4">
        <v>180</v>
      </c>
      <c r="AB13" t="s" s="4">
        <v>104</v>
      </c>
      <c r="AC13" t="s" s="4">
        <v>104</v>
      </c>
      <c r="AD13" t="s" s="4">
        <v>113</v>
      </c>
      <c r="AE13" t="s" s="4">
        <v>113</v>
      </c>
      <c r="AF13" t="s" s="4">
        <v>180</v>
      </c>
      <c r="AG13" t="s" s="4">
        <v>114</v>
      </c>
      <c r="AH13" t="s" s="4">
        <v>115</v>
      </c>
      <c r="AI13" t="s" s="4">
        <v>116</v>
      </c>
      <c r="AJ13" t="s" s="4">
        <v>92</v>
      </c>
      <c r="AK13" t="s" s="4">
        <v>117</v>
      </c>
    </row>
    <row r="14" ht="45.0" customHeight="true">
      <c r="A14" t="s" s="4">
        <v>181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</v>
      </c>
      <c r="G14" t="s" s="4">
        <v>182</v>
      </c>
      <c r="H14" t="s" s="4">
        <v>183</v>
      </c>
      <c r="I14" t="s" s="4">
        <v>168</v>
      </c>
      <c r="J14" t="s" s="4">
        <v>184</v>
      </c>
      <c r="K14" t="s" s="4">
        <v>185</v>
      </c>
      <c r="L14" t="s" s="4">
        <v>186</v>
      </c>
      <c r="M14" t="s" s="4">
        <v>101</v>
      </c>
      <c r="N14" t="s" s="4">
        <v>187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135</v>
      </c>
      <c r="X14" t="s" s="4">
        <v>188</v>
      </c>
      <c r="Y14" t="s" s="4">
        <v>189</v>
      </c>
      <c r="Z14" t="s" s="4">
        <v>189</v>
      </c>
      <c r="AA14" t="s" s="4">
        <v>190</v>
      </c>
      <c r="AB14" t="s" s="4">
        <v>104</v>
      </c>
      <c r="AC14" t="s" s="4">
        <v>104</v>
      </c>
      <c r="AD14" t="s" s="4">
        <v>113</v>
      </c>
      <c r="AE14" t="s" s="4">
        <v>113</v>
      </c>
      <c r="AF14" t="s" s="4">
        <v>190</v>
      </c>
      <c r="AG14" t="s" s="4">
        <v>114</v>
      </c>
      <c r="AH14" t="s" s="4">
        <v>115</v>
      </c>
      <c r="AI14" t="s" s="4">
        <v>116</v>
      </c>
      <c r="AJ14" t="s" s="4">
        <v>92</v>
      </c>
      <c r="AK14" t="s" s="4">
        <v>117</v>
      </c>
    </row>
    <row r="15" ht="45.0" customHeight="true">
      <c r="A15" t="s" s="4">
        <v>191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8</v>
      </c>
      <c r="G15" t="s" s="4">
        <v>166</v>
      </c>
      <c r="H15" t="s" s="4">
        <v>167</v>
      </c>
      <c r="I15" t="s" s="4">
        <v>168</v>
      </c>
      <c r="J15" t="s" s="4">
        <v>169</v>
      </c>
      <c r="K15" t="s" s="4">
        <v>170</v>
      </c>
      <c r="L15" t="s" s="4">
        <v>171</v>
      </c>
      <c r="M15" t="s" s="4">
        <v>101</v>
      </c>
      <c r="N15" t="s" s="4">
        <v>187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135</v>
      </c>
      <c r="X15" t="s" s="4">
        <v>188</v>
      </c>
      <c r="Y15" t="s" s="4">
        <v>189</v>
      </c>
      <c r="Z15" t="s" s="4">
        <v>189</v>
      </c>
      <c r="AA15" t="s" s="4">
        <v>192</v>
      </c>
      <c r="AB15" t="s" s="4">
        <v>104</v>
      </c>
      <c r="AC15" t="s" s="4">
        <v>104</v>
      </c>
      <c r="AD15" t="s" s="4">
        <v>113</v>
      </c>
      <c r="AE15" t="s" s="4">
        <v>113</v>
      </c>
      <c r="AF15" t="s" s="4">
        <v>192</v>
      </c>
      <c r="AG15" t="s" s="4">
        <v>114</v>
      </c>
      <c r="AH15" t="s" s="4">
        <v>115</v>
      </c>
      <c r="AI15" t="s" s="4">
        <v>116</v>
      </c>
      <c r="AJ15" t="s" s="4">
        <v>92</v>
      </c>
      <c r="AK15" t="s" s="4">
        <v>117</v>
      </c>
    </row>
    <row r="16" ht="45.0" customHeight="true">
      <c r="A16" t="s" s="4">
        <v>193</v>
      </c>
      <c r="B16" t="s" s="4">
        <v>90</v>
      </c>
      <c r="C16" t="s" s="4">
        <v>91</v>
      </c>
      <c r="D16" t="s" s="4">
        <v>92</v>
      </c>
      <c r="E16" t="s" s="4">
        <v>194</v>
      </c>
      <c r="F16" t="s" s="4">
        <v>7</v>
      </c>
      <c r="G16" t="s" s="4">
        <v>195</v>
      </c>
      <c r="H16" t="s" s="4">
        <v>196</v>
      </c>
      <c r="I16" t="s" s="4">
        <v>168</v>
      </c>
      <c r="J16" t="s" s="4">
        <v>197</v>
      </c>
      <c r="K16" t="s" s="4">
        <v>198</v>
      </c>
      <c r="L16" t="s" s="4">
        <v>199</v>
      </c>
      <c r="M16" t="s" s="4">
        <v>101</v>
      </c>
      <c r="N16" t="s" s="4">
        <v>187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135</v>
      </c>
      <c r="X16" t="s" s="4">
        <v>188</v>
      </c>
      <c r="Y16" t="s" s="4">
        <v>189</v>
      </c>
      <c r="Z16" t="s" s="4">
        <v>189</v>
      </c>
      <c r="AA16" t="s" s="4">
        <v>200</v>
      </c>
      <c r="AB16" t="s" s="4">
        <v>104</v>
      </c>
      <c r="AC16" t="s" s="4">
        <v>104</v>
      </c>
      <c r="AD16" t="s" s="4">
        <v>113</v>
      </c>
      <c r="AE16" t="s" s="4">
        <v>113</v>
      </c>
      <c r="AF16" t="s" s="4">
        <v>200</v>
      </c>
      <c r="AG16" t="s" s="4">
        <v>114</v>
      </c>
      <c r="AH16" t="s" s="4">
        <v>115</v>
      </c>
      <c r="AI16" t="s" s="4">
        <v>116</v>
      </c>
      <c r="AJ16" t="s" s="4">
        <v>92</v>
      </c>
      <c r="AK16" t="s" s="4">
        <v>117</v>
      </c>
    </row>
    <row r="17" ht="45.0" customHeight="true">
      <c r="A17" t="s" s="4">
        <v>201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202</v>
      </c>
      <c r="G17" t="s" s="4">
        <v>203</v>
      </c>
      <c r="H17" t="s" s="4">
        <v>204</v>
      </c>
      <c r="I17" t="s" s="4">
        <v>205</v>
      </c>
      <c r="J17" t="s" s="4">
        <v>206</v>
      </c>
      <c r="K17" t="s" s="4">
        <v>207</v>
      </c>
      <c r="L17" t="s" s="4">
        <v>208</v>
      </c>
      <c r="M17" t="s" s="4">
        <v>101</v>
      </c>
      <c r="N17" t="s" s="4">
        <v>187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135</v>
      </c>
      <c r="X17" t="s" s="4">
        <v>209</v>
      </c>
      <c r="Y17" t="s" s="4">
        <v>189</v>
      </c>
      <c r="Z17" t="s" s="4">
        <v>189</v>
      </c>
      <c r="AA17" t="s" s="4">
        <v>210</v>
      </c>
      <c r="AB17" t="s" s="4">
        <v>104</v>
      </c>
      <c r="AC17" t="s" s="4">
        <v>104</v>
      </c>
      <c r="AD17" t="s" s="4">
        <v>211</v>
      </c>
      <c r="AE17" t="s" s="4">
        <v>212</v>
      </c>
      <c r="AF17" t="s" s="4">
        <v>210</v>
      </c>
      <c r="AG17" t="s" s="4">
        <v>114</v>
      </c>
      <c r="AH17" t="s" s="4">
        <v>115</v>
      </c>
      <c r="AI17" t="s" s="4">
        <v>116</v>
      </c>
      <c r="AJ17" t="s" s="4">
        <v>92</v>
      </c>
      <c r="AK17" t="s" s="4">
        <v>117</v>
      </c>
    </row>
    <row r="18" ht="45.0" customHeight="true">
      <c r="A18" t="s" s="4">
        <v>213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8</v>
      </c>
      <c r="G18" t="s" s="4">
        <v>166</v>
      </c>
      <c r="H18" t="s" s="4">
        <v>214</v>
      </c>
      <c r="I18" t="s" s="4">
        <v>130</v>
      </c>
      <c r="J18" t="s" s="4">
        <v>215</v>
      </c>
      <c r="K18" t="s" s="4">
        <v>216</v>
      </c>
      <c r="L18" t="s" s="4">
        <v>217</v>
      </c>
      <c r="M18" t="s" s="4">
        <v>101</v>
      </c>
      <c r="N18" t="s" s="4">
        <v>218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135</v>
      </c>
      <c r="U18" t="s" s="4">
        <v>105</v>
      </c>
      <c r="V18" t="s" s="4">
        <v>106</v>
      </c>
      <c r="W18" t="s" s="4">
        <v>107</v>
      </c>
      <c r="X18" t="s" s="4">
        <v>219</v>
      </c>
      <c r="Y18" t="s" s="4">
        <v>189</v>
      </c>
      <c r="Z18" t="s" s="4">
        <v>189</v>
      </c>
      <c r="AA18" t="s" s="4">
        <v>220</v>
      </c>
      <c r="AB18" t="s" s="4">
        <v>104</v>
      </c>
      <c r="AC18" t="s" s="4">
        <v>104</v>
      </c>
      <c r="AD18" t="s" s="4">
        <v>113</v>
      </c>
      <c r="AE18" t="s" s="4">
        <v>113</v>
      </c>
      <c r="AF18" t="s" s="4">
        <v>220</v>
      </c>
      <c r="AG18" t="s" s="4">
        <v>114</v>
      </c>
      <c r="AH18" t="s" s="4">
        <v>115</v>
      </c>
      <c r="AI18" t="s" s="4">
        <v>116</v>
      </c>
      <c r="AJ18" t="s" s="4">
        <v>92</v>
      </c>
      <c r="AK18" t="s" s="4">
        <v>117</v>
      </c>
    </row>
    <row r="19" ht="45.0" customHeight="true">
      <c r="A19" t="s" s="4">
        <v>221</v>
      </c>
      <c r="B19" t="s" s="4">
        <v>90</v>
      </c>
      <c r="C19" t="s" s="4">
        <v>91</v>
      </c>
      <c r="D19" t="s" s="4">
        <v>92</v>
      </c>
      <c r="E19" t="s" s="4">
        <v>194</v>
      </c>
      <c r="F19" t="s" s="4">
        <v>222</v>
      </c>
      <c r="G19" t="s" s="4">
        <v>223</v>
      </c>
      <c r="H19" t="s" s="4">
        <v>224</v>
      </c>
      <c r="I19" t="s" s="4">
        <v>225</v>
      </c>
      <c r="J19" t="s" s="4">
        <v>226</v>
      </c>
      <c r="K19" t="s" s="4">
        <v>227</v>
      </c>
      <c r="L19" t="s" s="4">
        <v>228</v>
      </c>
      <c r="M19" t="s" s="4">
        <v>101</v>
      </c>
      <c r="N19" t="s" s="4">
        <v>229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135</v>
      </c>
      <c r="X19" t="s" s="4">
        <v>230</v>
      </c>
      <c r="Y19" t="s" s="4">
        <v>231</v>
      </c>
      <c r="Z19" t="s" s="4">
        <v>232</v>
      </c>
      <c r="AA19" t="s" s="4">
        <v>233</v>
      </c>
      <c r="AB19" t="s" s="4">
        <v>104</v>
      </c>
      <c r="AC19" t="s" s="4">
        <v>104</v>
      </c>
      <c r="AD19" t="s" s="4">
        <v>113</v>
      </c>
      <c r="AE19" t="s" s="4">
        <v>113</v>
      </c>
      <c r="AF19" t="s" s="4">
        <v>233</v>
      </c>
      <c r="AG19" t="s" s="4">
        <v>114</v>
      </c>
      <c r="AH19" t="s" s="4">
        <v>115</v>
      </c>
      <c r="AI19" t="s" s="4">
        <v>116</v>
      </c>
      <c r="AJ19" t="s" s="4">
        <v>92</v>
      </c>
      <c r="AK19" t="s" s="4">
        <v>117</v>
      </c>
    </row>
    <row r="20" ht="45.0" customHeight="true">
      <c r="A20" t="s" s="4">
        <v>234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8</v>
      </c>
      <c r="G20" t="s" s="4">
        <v>166</v>
      </c>
      <c r="H20" t="s" s="4">
        <v>235</v>
      </c>
      <c r="I20" t="s" s="4">
        <v>236</v>
      </c>
      <c r="J20" t="s" s="4">
        <v>237</v>
      </c>
      <c r="K20" t="s" s="4">
        <v>238</v>
      </c>
      <c r="L20" t="s" s="4">
        <v>239</v>
      </c>
      <c r="M20" t="s" s="4">
        <v>101</v>
      </c>
      <c r="N20" t="s" s="4">
        <v>240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241</v>
      </c>
      <c r="W20" t="s" s="4">
        <v>242</v>
      </c>
      <c r="X20" t="s" s="4">
        <v>243</v>
      </c>
      <c r="Y20" t="s" s="4">
        <v>211</v>
      </c>
      <c r="Z20" t="s" s="4">
        <v>244</v>
      </c>
      <c r="AA20" t="s" s="4">
        <v>245</v>
      </c>
      <c r="AB20" t="s" s="4">
        <v>104</v>
      </c>
      <c r="AC20" t="s" s="4">
        <v>104</v>
      </c>
      <c r="AD20" t="s" s="4">
        <v>113</v>
      </c>
      <c r="AE20" t="s" s="4">
        <v>113</v>
      </c>
      <c r="AF20" t="s" s="4">
        <v>245</v>
      </c>
      <c r="AG20" t="s" s="4">
        <v>114</v>
      </c>
      <c r="AH20" t="s" s="4">
        <v>115</v>
      </c>
      <c r="AI20" t="s" s="4">
        <v>116</v>
      </c>
      <c r="AJ20" t="s" s="4">
        <v>92</v>
      </c>
      <c r="AK20" t="s" s="4">
        <v>117</v>
      </c>
    </row>
    <row r="21" ht="45.0" customHeight="true">
      <c r="A21" t="s" s="4">
        <v>246</v>
      </c>
      <c r="B21" t="s" s="4">
        <v>90</v>
      </c>
      <c r="C21" t="s" s="4">
        <v>91</v>
      </c>
      <c r="D21" t="s" s="4">
        <v>92</v>
      </c>
      <c r="E21" t="s" s="4">
        <v>194</v>
      </c>
      <c r="F21" t="s" s="4">
        <v>222</v>
      </c>
      <c r="G21" t="s" s="4">
        <v>223</v>
      </c>
      <c r="H21" t="s" s="4">
        <v>224</v>
      </c>
      <c r="I21" t="s" s="4">
        <v>225</v>
      </c>
      <c r="J21" t="s" s="4">
        <v>226</v>
      </c>
      <c r="K21" t="s" s="4">
        <v>227</v>
      </c>
      <c r="L21" t="s" s="4">
        <v>228</v>
      </c>
      <c r="M21" t="s" s="4">
        <v>101</v>
      </c>
      <c r="N21" t="s" s="4">
        <v>247</v>
      </c>
      <c r="O21" t="s" s="4">
        <v>173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174</v>
      </c>
      <c r="V21" t="s" s="4">
        <v>175</v>
      </c>
      <c r="W21" t="s" s="4">
        <v>176</v>
      </c>
      <c r="X21" t="s" s="4">
        <v>248</v>
      </c>
      <c r="Y21" t="s" s="4">
        <v>249</v>
      </c>
      <c r="Z21" t="s" s="4">
        <v>250</v>
      </c>
      <c r="AA21" t="s" s="4">
        <v>251</v>
      </c>
      <c r="AB21" t="s" s="4">
        <v>104</v>
      </c>
      <c r="AC21" t="s" s="4">
        <v>104</v>
      </c>
      <c r="AD21" t="s" s="4">
        <v>113</v>
      </c>
      <c r="AE21" t="s" s="4">
        <v>113</v>
      </c>
      <c r="AF21" t="s" s="4">
        <v>251</v>
      </c>
      <c r="AG21" t="s" s="4">
        <v>114</v>
      </c>
      <c r="AH21" t="s" s="4">
        <v>115</v>
      </c>
      <c r="AI21" t="s" s="4">
        <v>116</v>
      </c>
      <c r="AJ21" t="s" s="4">
        <v>92</v>
      </c>
      <c r="AK21" t="s" s="4">
        <v>117</v>
      </c>
    </row>
    <row r="22" ht="45.0" customHeight="true">
      <c r="A22" t="s" s="4">
        <v>252</v>
      </c>
      <c r="B22" t="s" s="4">
        <v>90</v>
      </c>
      <c r="C22" t="s" s="4">
        <v>91</v>
      </c>
      <c r="D22" t="s" s="4">
        <v>92</v>
      </c>
      <c r="E22" t="s" s="4">
        <v>194</v>
      </c>
      <c r="F22" t="s" s="4">
        <v>222</v>
      </c>
      <c r="G22" t="s" s="4">
        <v>223</v>
      </c>
      <c r="H22" t="s" s="4">
        <v>224</v>
      </c>
      <c r="I22" t="s" s="4">
        <v>225</v>
      </c>
      <c r="J22" t="s" s="4">
        <v>226</v>
      </c>
      <c r="K22" t="s" s="4">
        <v>227</v>
      </c>
      <c r="L22" t="s" s="4">
        <v>228</v>
      </c>
      <c r="M22" t="s" s="4">
        <v>101</v>
      </c>
      <c r="N22" t="s" s="4">
        <v>253</v>
      </c>
      <c r="O22" t="s" s="4">
        <v>173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174</v>
      </c>
      <c r="V22" t="s" s="4">
        <v>175</v>
      </c>
      <c r="W22" t="s" s="4">
        <v>254</v>
      </c>
      <c r="X22" t="s" s="4">
        <v>255</v>
      </c>
      <c r="Y22" t="s" s="4">
        <v>256</v>
      </c>
      <c r="Z22" t="s" s="4">
        <v>257</v>
      </c>
      <c r="AA22" t="s" s="4">
        <v>258</v>
      </c>
      <c r="AB22" t="s" s="4">
        <v>104</v>
      </c>
      <c r="AC22" t="s" s="4">
        <v>104</v>
      </c>
      <c r="AD22" t="s" s="4">
        <v>113</v>
      </c>
      <c r="AE22" t="s" s="4">
        <v>113</v>
      </c>
      <c r="AF22" t="s" s="4">
        <v>258</v>
      </c>
      <c r="AG22" t="s" s="4">
        <v>114</v>
      </c>
      <c r="AH22" t="s" s="4">
        <v>115</v>
      </c>
      <c r="AI22" t="s" s="4">
        <v>116</v>
      </c>
      <c r="AJ22" t="s" s="4">
        <v>92</v>
      </c>
      <c r="AK22" t="s" s="4">
        <v>117</v>
      </c>
    </row>
    <row r="23" ht="45.0" customHeight="true">
      <c r="A23" t="s" s="4">
        <v>259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166</v>
      </c>
      <c r="H23" t="s" s="4">
        <v>167</v>
      </c>
      <c r="I23" t="s" s="4">
        <v>168</v>
      </c>
      <c r="J23" t="s" s="4">
        <v>169</v>
      </c>
      <c r="K23" t="s" s="4">
        <v>170</v>
      </c>
      <c r="L23" t="s" s="4">
        <v>171</v>
      </c>
      <c r="M23" t="s" s="4">
        <v>101</v>
      </c>
      <c r="N23" t="s" s="4">
        <v>253</v>
      </c>
      <c r="O23" t="s" s="4">
        <v>173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174</v>
      </c>
      <c r="V23" t="s" s="4">
        <v>175</v>
      </c>
      <c r="W23" t="s" s="4">
        <v>254</v>
      </c>
      <c r="X23" t="s" s="4">
        <v>260</v>
      </c>
      <c r="Y23" t="s" s="4">
        <v>256</v>
      </c>
      <c r="Z23" t="s" s="4">
        <v>257</v>
      </c>
      <c r="AA23" t="s" s="4">
        <v>261</v>
      </c>
      <c r="AB23" t="s" s="4">
        <v>104</v>
      </c>
      <c r="AC23" t="s" s="4">
        <v>104</v>
      </c>
      <c r="AD23" t="s" s="4">
        <v>113</v>
      </c>
      <c r="AE23" t="s" s="4">
        <v>113</v>
      </c>
      <c r="AF23" t="s" s="4">
        <v>261</v>
      </c>
      <c r="AG23" t="s" s="4">
        <v>114</v>
      </c>
      <c r="AH23" t="s" s="4">
        <v>115</v>
      </c>
      <c r="AI23" t="s" s="4">
        <v>116</v>
      </c>
      <c r="AJ23" t="s" s="4">
        <v>92</v>
      </c>
      <c r="AK23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194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119</v>
      </c>
    </row>
    <row r="10">
      <c r="A10" t="s">
        <v>268</v>
      </c>
    </row>
    <row r="11">
      <c r="A11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7.3125" customWidth="true" bestFit="true"/>
    <col min="2" max="2" width="29.19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271</v>
      </c>
      <c r="D2" t="s">
        <v>272</v>
      </c>
      <c r="E2" t="s">
        <v>273</v>
      </c>
    </row>
    <row r="3">
      <c r="A3" t="s" s="1">
        <v>274</v>
      </c>
      <c r="B3" s="1"/>
      <c r="C3" t="s" s="1">
        <v>275</v>
      </c>
      <c r="D3" t="s" s="1">
        <v>276</v>
      </c>
      <c r="E3" t="s" s="1">
        <v>277</v>
      </c>
    </row>
    <row r="4" ht="45.0" customHeight="true">
      <c r="A4" t="s" s="4">
        <v>112</v>
      </c>
      <c r="B4" t="s" s="4">
        <v>278</v>
      </c>
      <c r="C4" t="s" s="4">
        <v>279</v>
      </c>
      <c r="D4" t="s" s="4">
        <v>280</v>
      </c>
      <c r="E4" t="s" s="4">
        <v>281</v>
      </c>
    </row>
    <row r="5" ht="45.0" customHeight="true">
      <c r="A5" t="s" s="4">
        <v>127</v>
      </c>
      <c r="B5" t="s" s="4">
        <v>282</v>
      </c>
      <c r="C5" t="s" s="4">
        <v>279</v>
      </c>
      <c r="D5" t="s" s="4">
        <v>280</v>
      </c>
      <c r="E5" t="s" s="4">
        <v>283</v>
      </c>
    </row>
    <row r="6" ht="45.0" customHeight="true">
      <c r="A6" t="s" s="4">
        <v>138</v>
      </c>
      <c r="B6" t="s" s="4">
        <v>284</v>
      </c>
      <c r="C6" t="s" s="4">
        <v>285</v>
      </c>
      <c r="D6" t="s" s="4">
        <v>286</v>
      </c>
      <c r="E6" t="s" s="4">
        <v>287</v>
      </c>
    </row>
    <row r="7" ht="45.0" customHeight="true">
      <c r="A7" t="s" s="4">
        <v>151</v>
      </c>
      <c r="B7" t="s" s="4">
        <v>288</v>
      </c>
      <c r="C7" t="s" s="4">
        <v>279</v>
      </c>
      <c r="D7" t="s" s="4">
        <v>280</v>
      </c>
      <c r="E7" t="s" s="4">
        <v>289</v>
      </c>
    </row>
    <row r="8" ht="45.0" customHeight="true">
      <c r="A8" t="s" s="4">
        <v>162</v>
      </c>
      <c r="B8" t="s" s="4">
        <v>290</v>
      </c>
      <c r="C8" t="s" s="4">
        <v>279</v>
      </c>
      <c r="D8" t="s" s="4">
        <v>280</v>
      </c>
      <c r="E8" t="s" s="4">
        <v>291</v>
      </c>
    </row>
    <row r="9" ht="45.0" customHeight="true">
      <c r="A9" t="s" s="4">
        <v>180</v>
      </c>
      <c r="B9" t="s" s="4">
        <v>292</v>
      </c>
      <c r="C9" t="s" s="4">
        <v>279</v>
      </c>
      <c r="D9" t="s" s="4">
        <v>293</v>
      </c>
      <c r="E9" t="s" s="4">
        <v>294</v>
      </c>
    </row>
    <row r="10" ht="45.0" customHeight="true">
      <c r="A10" t="s" s="4">
        <v>190</v>
      </c>
      <c r="B10" t="s" s="4">
        <v>295</v>
      </c>
      <c r="C10" t="s" s="4">
        <v>285</v>
      </c>
      <c r="D10" t="s" s="4">
        <v>286</v>
      </c>
      <c r="E10" t="s" s="4">
        <v>287</v>
      </c>
    </row>
    <row r="11" ht="45.0" customHeight="true">
      <c r="A11" t="s" s="4">
        <v>192</v>
      </c>
      <c r="B11" t="s" s="4">
        <v>296</v>
      </c>
      <c r="C11" t="s" s="4">
        <v>285</v>
      </c>
      <c r="D11" t="s" s="4">
        <v>286</v>
      </c>
      <c r="E11" t="s" s="4">
        <v>297</v>
      </c>
    </row>
    <row r="12" ht="45.0" customHeight="true">
      <c r="A12" t="s" s="4">
        <v>200</v>
      </c>
      <c r="B12" t="s" s="4">
        <v>298</v>
      </c>
      <c r="C12" t="s" s="4">
        <v>285</v>
      </c>
      <c r="D12" t="s" s="4">
        <v>286</v>
      </c>
      <c r="E12" t="s" s="4">
        <v>299</v>
      </c>
    </row>
    <row r="13" ht="45.0" customHeight="true">
      <c r="A13" t="s" s="4">
        <v>210</v>
      </c>
      <c r="B13" t="s" s="4">
        <v>300</v>
      </c>
      <c r="C13" t="s" s="4">
        <v>285</v>
      </c>
      <c r="D13" t="s" s="4">
        <v>286</v>
      </c>
      <c r="E13" t="s" s="4">
        <v>287</v>
      </c>
    </row>
    <row r="14" ht="45.0" customHeight="true">
      <c r="A14" t="s" s="4">
        <v>220</v>
      </c>
      <c r="B14" t="s" s="4">
        <v>301</v>
      </c>
      <c r="C14" t="s" s="4">
        <v>285</v>
      </c>
      <c r="D14" t="s" s="4">
        <v>286</v>
      </c>
      <c r="E14" t="s" s="4">
        <v>297</v>
      </c>
    </row>
    <row r="15" ht="45.0" customHeight="true">
      <c r="A15" t="s" s="4">
        <v>233</v>
      </c>
      <c r="B15" t="s" s="4">
        <v>302</v>
      </c>
      <c r="C15" t="s" s="4">
        <v>285</v>
      </c>
      <c r="D15" t="s" s="4">
        <v>280</v>
      </c>
      <c r="E15" t="s" s="4">
        <v>303</v>
      </c>
    </row>
    <row r="16" ht="45.0" customHeight="true">
      <c r="A16" t="s" s="4">
        <v>245</v>
      </c>
      <c r="B16" t="s" s="4">
        <v>304</v>
      </c>
      <c r="C16" t="s" s="4">
        <v>285</v>
      </c>
      <c r="D16" t="s" s="4">
        <v>280</v>
      </c>
      <c r="E16" t="s" s="4">
        <v>305</v>
      </c>
    </row>
    <row r="17" ht="45.0" customHeight="true">
      <c r="A17" t="s" s="4">
        <v>251</v>
      </c>
      <c r="B17" t="s" s="4">
        <v>306</v>
      </c>
      <c r="C17" t="s" s="4">
        <v>285</v>
      </c>
      <c r="D17" t="s" s="4">
        <v>293</v>
      </c>
      <c r="E17" t="s" s="4">
        <v>307</v>
      </c>
    </row>
    <row r="18" ht="45.0" customHeight="true">
      <c r="A18" t="s" s="4">
        <v>258</v>
      </c>
      <c r="B18" t="s" s="4">
        <v>308</v>
      </c>
      <c r="C18" t="s" s="4">
        <v>279</v>
      </c>
      <c r="D18" t="s" s="4">
        <v>293</v>
      </c>
      <c r="E18" t="s" s="4">
        <v>309</v>
      </c>
    </row>
    <row r="19" ht="45.0" customHeight="true">
      <c r="A19" t="s" s="4">
        <v>261</v>
      </c>
      <c r="B19" t="s" s="4">
        <v>310</v>
      </c>
      <c r="C19" t="s" s="4">
        <v>285</v>
      </c>
      <c r="D19" t="s" s="4">
        <v>293</v>
      </c>
      <c r="E19" t="s" s="4">
        <v>311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3" max="3" width="171.87890625" customWidth="true" bestFit="true"/>
    <col min="1" max="1" width="7.3125" customWidth="true" bestFit="true"/>
    <col min="2" max="2" width="29.37890625" customWidth="true" bestFit="true"/>
  </cols>
  <sheetData>
    <row r="1" hidden="true">
      <c r="B1"/>
      <c r="C1" t="s">
        <v>13</v>
      </c>
    </row>
    <row r="2" hidden="true">
      <c r="B2"/>
      <c r="C2" t="s">
        <v>312</v>
      </c>
    </row>
    <row r="3">
      <c r="A3" t="s" s="1">
        <v>274</v>
      </c>
      <c r="B3" s="1"/>
      <c r="C3" t="s" s="1">
        <v>313</v>
      </c>
    </row>
    <row r="4" ht="45.0" customHeight="true">
      <c r="A4" t="s" s="4">
        <v>112</v>
      </c>
      <c r="B4" t="s" s="4">
        <v>314</v>
      </c>
      <c r="C4" t="s" s="4">
        <v>315</v>
      </c>
    </row>
    <row r="5" ht="45.0" customHeight="true">
      <c r="A5" t="s" s="4">
        <v>127</v>
      </c>
      <c r="B5" t="s" s="4">
        <v>316</v>
      </c>
      <c r="C5" t="s" s="4">
        <v>315</v>
      </c>
    </row>
    <row r="6" ht="45.0" customHeight="true">
      <c r="A6" t="s" s="4">
        <v>138</v>
      </c>
      <c r="B6" t="s" s="4">
        <v>317</v>
      </c>
      <c r="C6" t="s" s="4">
        <v>315</v>
      </c>
    </row>
    <row r="7" ht="45.0" customHeight="true">
      <c r="A7" t="s" s="4">
        <v>151</v>
      </c>
      <c r="B7" t="s" s="4">
        <v>318</v>
      </c>
      <c r="C7" t="s" s="4">
        <v>315</v>
      </c>
    </row>
    <row r="8" ht="45.0" customHeight="true">
      <c r="A8" t="s" s="4">
        <v>162</v>
      </c>
      <c r="B8" t="s" s="4">
        <v>319</v>
      </c>
      <c r="C8" t="s" s="4">
        <v>315</v>
      </c>
    </row>
    <row r="9" ht="45.0" customHeight="true">
      <c r="A9" t="s" s="4">
        <v>180</v>
      </c>
      <c r="B9" t="s" s="4">
        <v>320</v>
      </c>
      <c r="C9" t="s" s="4">
        <v>315</v>
      </c>
    </row>
    <row r="10" ht="45.0" customHeight="true">
      <c r="A10" t="s" s="4">
        <v>190</v>
      </c>
      <c r="B10" t="s" s="4">
        <v>321</v>
      </c>
      <c r="C10" t="s" s="4">
        <v>315</v>
      </c>
    </row>
    <row r="11" ht="45.0" customHeight="true">
      <c r="A11" t="s" s="4">
        <v>192</v>
      </c>
      <c r="B11" t="s" s="4">
        <v>322</v>
      </c>
      <c r="C11" t="s" s="4">
        <v>315</v>
      </c>
    </row>
    <row r="12" ht="45.0" customHeight="true">
      <c r="A12" t="s" s="4">
        <v>200</v>
      </c>
      <c r="B12" t="s" s="4">
        <v>323</v>
      </c>
      <c r="C12" t="s" s="4">
        <v>315</v>
      </c>
    </row>
    <row r="13" ht="45.0" customHeight="true">
      <c r="A13" t="s" s="4">
        <v>210</v>
      </c>
      <c r="B13" t="s" s="4">
        <v>324</v>
      </c>
      <c r="C13" t="s" s="4">
        <v>315</v>
      </c>
    </row>
    <row r="14" ht="45.0" customHeight="true">
      <c r="A14" t="s" s="4">
        <v>220</v>
      </c>
      <c r="B14" t="s" s="4">
        <v>325</v>
      </c>
      <c r="C14" t="s" s="4">
        <v>315</v>
      </c>
    </row>
    <row r="15" ht="45.0" customHeight="true">
      <c r="A15" t="s" s="4">
        <v>233</v>
      </c>
      <c r="B15" t="s" s="4">
        <v>326</v>
      </c>
      <c r="C15" t="s" s="4">
        <v>315</v>
      </c>
    </row>
    <row r="16" ht="45.0" customHeight="true">
      <c r="A16" t="s" s="4">
        <v>245</v>
      </c>
      <c r="B16" t="s" s="4">
        <v>327</v>
      </c>
      <c r="C16" t="s" s="4">
        <v>315</v>
      </c>
    </row>
    <row r="17" ht="45.0" customHeight="true">
      <c r="A17" t="s" s="4">
        <v>251</v>
      </c>
      <c r="B17" t="s" s="4">
        <v>328</v>
      </c>
      <c r="C17" t="s" s="4">
        <v>315</v>
      </c>
    </row>
    <row r="18" ht="45.0" customHeight="true">
      <c r="A18" t="s" s="4">
        <v>258</v>
      </c>
      <c r="B18" t="s" s="4">
        <v>329</v>
      </c>
      <c r="C18" t="s" s="4">
        <v>315</v>
      </c>
    </row>
    <row r="19" ht="45.0" customHeight="true">
      <c r="A19" t="s" s="4">
        <v>261</v>
      </c>
      <c r="B19" t="s" s="4">
        <v>330</v>
      </c>
      <c r="C19" t="s" s="4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2018-05-24T18:36:35Z</dcterms:created>
  <dc:creator>Apache POI</dc:creator>
</cp:coreProperties>
</file>