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RECURSOS HUMANO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<sst xmlns="http://schemas.openxmlformats.org/spreadsheetml/2006/main" count="2078" uniqueCount="790">
  <si>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</si>
  <si>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</si>
  <si>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</si>
  <si>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</si>
  <si>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</si>
  <si>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</si>
  <si>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</si>
  <si>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</si>
  <si>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</si>
  <si>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</si>
  <si>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</si>
  <si>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</si>
  <si>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</si>
  <si>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</si>
  <si>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</si>
  <si>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</si>
  <si>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</si>
  <si>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</si>
  <si>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</si>
  <si>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</si>
  <si>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</si>
  <si>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</si>
  <si>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</si>
  <si>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</si>
  <si>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</si>
  <si>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</si>
  <si>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</si>
  <si>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</si>
  <si>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</si>
  <si>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</si>
  <si>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</si>
  <si>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</si>
  <si>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</si>
  <si>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</si>
  <si>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</si>
  <si>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</si>
  <si>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</si>
  <si>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</si>
  <si>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</si>
  <si>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</si>
  <si>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</si>
  <si>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</si>
  <si>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</si>
  <si>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</si>
  <si>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</si>
  <si>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</si>
  <si>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</si>
  <si>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</si>
  <si>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</si>
  <si>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</si>
  <si>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</si>
  <si>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</si>
  <si>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</si>
  <si>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</si>
  <si>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</si>
  <si>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</si>
  <si>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</si>
  <si>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</si>
  <si>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</si>
  <si>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</si>
  <si>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</si>
  <si>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</si>
  <si>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</si>
  <si>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</si>
  <si>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</si>
  <si>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</si>
  <si>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</si>
  <si>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</si>
  <si>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</si>
  <si>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</si>
  <si>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</si>
  <si>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</si>
  <si>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</si>
  <si>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</si>
  <si>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</si>
  <si>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</si>
  <si>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</si>
  <si>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</si>
  <si>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</si>
  <si>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</si>
  <si>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</si>
  <si>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</si>
  <si>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</si>
  <si>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</si>
  <si>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</si>
  <si>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</si>
  <si>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</si>
  <si>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</si>
  <si>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</si>
  <si>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</si>
  <si>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</si>
  <si>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</si>
  <si>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</si>
  <si>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</si>
  <si>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</si>
  <si>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</si>
  <si>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</si>
  <si>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</si>
  <si>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</si>
  <si>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</si>
  <si>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</si>
  <si>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</si>
  <si>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</si>
  <si>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</si>
  <si>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</si>
  <si>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</si>
  <si>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</si>
  <si>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</si>
  <si>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</si>
  <si>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</si>
  <si>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</si>
  <si>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</si>
  <si>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</si>
  <si>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</si>
  <si>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</si>
  <si>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</si>
  <si>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</si>
  <si>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</si>
  <si>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</si>
  <si>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</si>
  <si>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</si>
  <si>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</si>
  <si>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</si>
  <si>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</si>
  <si>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</si>
  <si>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</si>
  <si>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</si>
  <si>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</si>
  <si>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</si>
  <si>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</si>
  <si>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</si>
  <si>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</si>
  <si>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</si>
  <si>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</si>
  <si>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</si>
  <si>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</si>
  <si>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</si>
  <si>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</si>
  <si>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</si>
  <si>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</si>
  <si>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</si>
  <si>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</si>
  <si>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</si>
  <si>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</si>
  <si>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</si>
  <si>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</si>
  <si>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</si>
  <si>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</si>
  <si>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</si>
  <si>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</si>
  <si>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</si>
  <si>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</si>
  <si>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</si>
  <si>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</si>
  <si>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</si>
  <si>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</si>
  <si>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</si>
  <si>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</si>
  <si>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</si>
  <si>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</si>
  <si>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</si>
  <si>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</si>
  <si>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</si>
  <si>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</si>
  <si>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</si>
  <si>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</si>
  <si>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</si>
  <si>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</si>
  <si>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</si>
  <si>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</si>
  <si>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</si>
  <si>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</si>
  <si>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</si>
  <si>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</si>
  <si>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COORDINACIÓN DE ATENCIÓN A TALLERES ARTÍSTICOS</t>
  </si>
  <si>
    <t>Agustín de Vildósola</t>
  </si>
  <si>
    <t>Villa de Seris</t>
  </si>
  <si>
    <t>Hermosillo</t>
  </si>
  <si>
    <t>250-41-47</t>
  </si>
  <si>
    <t>abelcorrales@hotmail.com</t>
  </si>
  <si>
    <t>COORDINACION DE RECURSOS HUMANOS</t>
  </si>
  <si>
    <t>SECRETARIO TÉCNICO</t>
  </si>
  <si>
    <t>ADRIAN</t>
  </si>
  <si>
    <t>MONTAÑO</t>
  </si>
  <si>
    <t>SOTO</t>
  </si>
  <si>
    <t>DIRECCIÓN GENERAL</t>
  </si>
  <si>
    <t>Obregón</t>
  </si>
  <si>
    <t>Centro</t>
  </si>
  <si>
    <t>108-02-60</t>
  </si>
  <si>
    <t>adrianmontano@isc.gob.mx</t>
  </si>
  <si>
    <t>ENLACE DEL ISC EN CDMX</t>
  </si>
  <si>
    <t>AIDA</t>
  </si>
  <si>
    <t>VIDAL</t>
  </si>
  <si>
    <t>AHUMADA</t>
  </si>
  <si>
    <t>108-02-50</t>
  </si>
  <si>
    <t>vidalaida@hotmail.com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</si>
  <si>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</si>
  <si>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</si>
  <si>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</si>
  <si>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</si>
  <si>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</si>
  <si>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</si>
  <si>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</si>
  <si>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</si>
  <si>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</si>
  <si>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</si>
  <si>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COORDINADORA DEL MUSEO DE LOS SERIS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</si>
  <si>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</si>
  <si>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</si>
  <si>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</si>
  <si>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</si>
  <si>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</si>
  <si>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</si>
  <si>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</si>
  <si>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</si>
  <si>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COORDINADORA DE ARTES VISUALES</t>
  </si>
  <si>
    <t>ALINA ESPERANZA</t>
  </si>
  <si>
    <t>MARTINEZ</t>
  </si>
  <si>
    <t>CEBALLOS</t>
  </si>
  <si>
    <t>COORDINACIÓN DE ARTES VISUALES</t>
  </si>
  <si>
    <t>250-40-75</t>
  </si>
  <si>
    <t>alinaarteche@isc.gob.mx</t>
  </si>
  <si>
    <t>COORDINADORA ESTATAL DE MUSEOS</t>
  </si>
  <si>
    <t>ALMA MONICA</t>
  </si>
  <si>
    <t>VILLEGAS</t>
  </si>
  <si>
    <t>MURRIETA</t>
  </si>
  <si>
    <t>COORDINACIÓN ESTATAL DE MUSEOS</t>
  </si>
  <si>
    <t>Dr. Hoeffer</t>
  </si>
  <si>
    <t>Centenario</t>
  </si>
  <si>
    <t>212-64-18</t>
  </si>
  <si>
    <t>monicavillegas@isc.gob.mx</t>
  </si>
  <si>
    <t>COORDINADORA DE CONTABILIDAD</t>
  </si>
  <si>
    <t>ALMA RITA</t>
  </si>
  <si>
    <t>VALDEZ</t>
  </si>
  <si>
    <t>LUGO</t>
  </si>
  <si>
    <t>COORDINACIÓN DE CONTABILIDAD</t>
  </si>
  <si>
    <t>111-131</t>
  </si>
  <si>
    <t>contabilidad@isc.gob.mx</t>
  </si>
  <si>
    <t>TORRES</t>
  </si>
  <si>
    <t>BIBLIOTECA PÚBLICA JESÚS CORRAL RUIZ</t>
  </si>
  <si>
    <t>5 de Febrero</t>
  </si>
  <si>
    <t>Ciudad Obregón</t>
  </si>
  <si>
    <t>Cajeme</t>
  </si>
  <si>
    <t>169-96-89</t>
  </si>
  <si>
    <t>HEMEROTECA</t>
  </si>
  <si>
    <t>ANA MARÍA</t>
  </si>
  <si>
    <t>RUIZ</t>
  </si>
  <si>
    <t>FIGUEROA</t>
  </si>
  <si>
    <t>ana.maria.rf@hotmail.com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</si>
  <si>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</si>
  <si>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</si>
  <si>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</si>
  <si>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</si>
  <si>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</si>
  <si>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</si>
  <si>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</si>
  <si>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</si>
  <si>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</si>
  <si>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MAESTRA DE 30 HORAS</t>
  </si>
  <si>
    <t>BLANCA LUZ</t>
  </si>
  <si>
    <t>ACUÑA</t>
  </si>
  <si>
    <t>CASTRO</t>
  </si>
  <si>
    <t>blancaluzacuña@hotmail.com</t>
  </si>
  <si>
    <t>108-02-51</t>
  </si>
  <si>
    <t>RESPONSABLE DE CASA DE LA CULTURA NORTE</t>
  </si>
  <si>
    <t>CARMEN CECILIA</t>
  </si>
  <si>
    <t>VALENZUELA</t>
  </si>
  <si>
    <t>SANCHEZ</t>
  </si>
  <si>
    <t>COORDINACIÓN GENERAL DE CASA DE LA CULTURA</t>
  </si>
  <si>
    <t>c.cecilia.mariposa@hotmail.com</t>
  </si>
  <si>
    <t>MAESTRA DE 6 HORAS</t>
  </si>
  <si>
    <t>CAROLINA</t>
  </si>
  <si>
    <t>FERRÁ</t>
  </si>
  <si>
    <t>PERALTA</t>
  </si>
  <si>
    <t>miqueridacarolina@hotmail.com</t>
  </si>
  <si>
    <t>BIBLIOTECARIA</t>
  </si>
  <si>
    <t>CECILIA GUADALUPE</t>
  </si>
  <si>
    <t>VARGAS</t>
  </si>
  <si>
    <t>Cecy_Valu@hotmail.com</t>
  </si>
  <si>
    <t>RESPONSABLE DE FOMENTO A LA LECTURA</t>
  </si>
  <si>
    <t>CLARA LUZ</t>
  </si>
  <si>
    <t>MONTOYA</t>
  </si>
  <si>
    <t>LAGARDA</t>
  </si>
  <si>
    <t>COORDINACIÓN EDITORIAL Y DE LITERATURA</t>
  </si>
  <si>
    <t>212-34-17</t>
  </si>
  <si>
    <t>fomentoalalectura@isc.gob.mx</t>
  </si>
  <si>
    <t>ENCARGADA DE TAQUILLA</t>
  </si>
  <si>
    <t>CLAUDIA</t>
  </si>
  <si>
    <t>DANIEL</t>
  </si>
  <si>
    <t>MUSEO DEL CENTRO CULTURAL MUSAS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</si>
  <si>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</si>
  <si>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</si>
  <si>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</si>
  <si>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</si>
  <si>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</si>
  <si>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</si>
  <si>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</si>
  <si>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COORDINADORA ADMINISTRATIVA</t>
  </si>
  <si>
    <t>CLAUDIA MARÍA ISABEL</t>
  </si>
  <si>
    <t>CORTÉS</t>
  </si>
  <si>
    <t>DÁVILA</t>
  </si>
  <si>
    <t>254-19-37</t>
  </si>
  <si>
    <t>teatro@isc.gob.mx</t>
  </si>
  <si>
    <t>PROCESOS TÉCNICOS</t>
  </si>
  <si>
    <t>CRISTINA</t>
  </si>
  <si>
    <t>GRIJALVA</t>
  </si>
  <si>
    <t>MONTEVERDE</t>
  </si>
  <si>
    <t>cristynagm@hotmail.com</t>
  </si>
  <si>
    <t>COORDINADORA GENERAL DE RED CULTURAL</t>
  </si>
  <si>
    <t>CRUZ</t>
  </si>
  <si>
    <t>BALDENEGRO</t>
  </si>
  <si>
    <t>COORDINACIÓN GENERAL DE RED CULTURAL</t>
  </si>
  <si>
    <t>217-35-68</t>
  </si>
  <si>
    <t>redcultural@isc.gob.mx</t>
  </si>
  <si>
    <t>COORDINADORA OPERATIVA DEL FAOT</t>
  </si>
  <si>
    <t>DIANA</t>
  </si>
  <si>
    <t>REYES</t>
  </si>
  <si>
    <t>GONZÁLEZ</t>
  </si>
  <si>
    <t>reyesdiana72@hotmail.com</t>
  </si>
  <si>
    <t>RODRÍGUEZ</t>
  </si>
  <si>
    <t>CUELLAR</t>
  </si>
  <si>
    <t>dianarodriguezcuellar@gmail.com</t>
  </si>
  <si>
    <t>ENCARGADA DE RECURSOS HUMANOS</t>
  </si>
  <si>
    <t>EDITH CAROLINA</t>
  </si>
  <si>
    <t>CANO</t>
  </si>
  <si>
    <t>GIL</t>
  </si>
  <si>
    <t>ccano@isc.gob.mx</t>
  </si>
  <si>
    <t>INTENDENCIA</t>
  </si>
  <si>
    <t>EMANUEL</t>
  </si>
  <si>
    <t>bpmjcr@cob.megared.net.mx</t>
  </si>
  <si>
    <t>ASISTENTE ADMINISTRATIVO</t>
  </si>
  <si>
    <t>EMILENE</t>
  </si>
  <si>
    <t>RODRIGUEZ</t>
  </si>
  <si>
    <t>COORDINACIÓN GENERAL DE ADMINISTRACIÓN</t>
  </si>
  <si>
    <t>212-62-72</t>
  </si>
  <si>
    <t>emilenerodriguez@isc.gob.mx</t>
  </si>
  <si>
    <t>COORDINADOR DEL MUSEO DE LOS YAQUIS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</si>
  <si>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</si>
  <si>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</si>
  <si>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</si>
  <si>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</si>
  <si>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</si>
  <si>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</si>
  <si>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</si>
  <si>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NORIEGA</t>
  </si>
  <si>
    <t>GALVEZ</t>
  </si>
  <si>
    <t>COORDINACIÓN ESTATAL DE BIBLIOTECAS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</si>
  <si>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</si>
  <si>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</si>
  <si>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</si>
  <si>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</si>
  <si>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</si>
  <si>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</si>
  <si>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</si>
  <si>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AUXILIAR ADMINISTRATIVO</t>
  </si>
  <si>
    <t>EVA IDALIA</t>
  </si>
  <si>
    <t>BALDERRAMA</t>
  </si>
  <si>
    <t>ESQUER</t>
  </si>
  <si>
    <t>ebalderrama83@hotmail.com</t>
  </si>
  <si>
    <t>BIBLIOTECARIO</t>
  </si>
  <si>
    <t>FERNANDO</t>
  </si>
  <si>
    <t>OCHOA</t>
  </si>
  <si>
    <t>BIBLIOTECA DE CASA DE LA CULTURA DE SONORA</t>
  </si>
  <si>
    <t>254-44-46</t>
  </si>
  <si>
    <t>ferochova@hotmail.com</t>
  </si>
  <si>
    <t>RESPONSABLE DE FORMACIÓN Y CAPACITACIÓN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</si>
  <si>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</si>
  <si>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</si>
  <si>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</si>
  <si>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</si>
  <si>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</si>
  <si>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</si>
  <si>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</si>
  <si>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</si>
  <si>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</si>
  <si>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</si>
  <si>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</si>
  <si>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</si>
  <si>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COORDINACIÓN DE CULTURAS POPULARES</t>
  </si>
  <si>
    <t>gloriaperezr@hotmail.com</t>
  </si>
  <si>
    <t>COORDINADORA DE BIBLIOTECA</t>
  </si>
  <si>
    <t>GLORIA DEL CARMEN</t>
  </si>
  <si>
    <t>BARRAGAN</t>
  </si>
  <si>
    <t>ROSAS</t>
  </si>
  <si>
    <t>biblioteca_modelo@isc.gob.mx</t>
  </si>
  <si>
    <t>SECRETARIA EJECUTIVA</t>
  </si>
  <si>
    <t>GLORIA IVETH</t>
  </si>
  <si>
    <t>TOLEDO</t>
  </si>
  <si>
    <t>ZEPEDA</t>
  </si>
  <si>
    <t>108-02-58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</si>
  <si>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</si>
  <si>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</si>
  <si>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</si>
  <si>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</si>
  <si>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</si>
  <si>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</si>
  <si>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COORDINADORA DE RECURSOS HUMANOS</t>
  </si>
  <si>
    <t>GRACIELA MARÍA</t>
  </si>
  <si>
    <t>MORENO</t>
  </si>
  <si>
    <t>BAYÓN</t>
  </si>
  <si>
    <t>COORDINACIÓN DE RECURSOS HUMANOS</t>
  </si>
  <si>
    <t>108-02-55</t>
  </si>
  <si>
    <t>rhumanos@isc.gob.mx</t>
  </si>
  <si>
    <t>COORDINADORA DE FONDOS Y APOYO</t>
  </si>
  <si>
    <t>GUADALUPE</t>
  </si>
  <si>
    <t>OSUNA</t>
  </si>
  <si>
    <t>LIZARRAGA</t>
  </si>
  <si>
    <t>COORDINACIÓN DE FONDOS Y APOYO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</si>
  <si>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</si>
  <si>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</si>
  <si>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</si>
  <si>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</si>
  <si>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</si>
  <si>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</si>
  <si>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</si>
  <si>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DEL CID</t>
  </si>
  <si>
    <t>ROMO</t>
  </si>
  <si>
    <t>lupitadelcid@hotmail.com</t>
  </si>
  <si>
    <t>BIBLIOTECA MANUEL SIQUEIROS</t>
  </si>
  <si>
    <t>Carbó</t>
  </si>
  <si>
    <t>Villa Rayón</t>
  </si>
  <si>
    <t>Rayón</t>
  </si>
  <si>
    <t>232-08-67</t>
  </si>
  <si>
    <t>gpemoreno@hotmail.com</t>
  </si>
  <si>
    <t>MAESTRA DE DANZA</t>
  </si>
  <si>
    <t>ELGUEZABAL</t>
  </si>
  <si>
    <t>lupss2011@hotmail.com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</si>
  <si>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</si>
  <si>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</si>
  <si>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</si>
  <si>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</si>
  <si>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</si>
  <si>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</si>
  <si>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</si>
  <si>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</si>
  <si>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JEFA DE PROGRAMAS EDUCATIVOS Y RELACIONES PÚBLICAS</t>
  </si>
  <si>
    <t>JESSICA IRENE</t>
  </si>
  <si>
    <t>RIVERA</t>
  </si>
  <si>
    <t>TERRILL</t>
  </si>
  <si>
    <t>jrivera@isc.gob.mx</t>
  </si>
  <si>
    <t>COORDINADOR DEL MUSEO COSTUMBRISTA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</si>
  <si>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</si>
  <si>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</si>
  <si>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</si>
  <si>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</si>
  <si>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</si>
  <si>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</si>
  <si>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</si>
  <si>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</si>
  <si>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JESÚS ENRIQUE</t>
  </si>
  <si>
    <t>BELTRÁN</t>
  </si>
  <si>
    <t>enrique.rivera0512@gmail.com</t>
  </si>
  <si>
    <t>COORDINADOR GENERAL DE CASA DE LA CULTURA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</si>
  <si>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</si>
  <si>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</si>
  <si>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</si>
  <si>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</si>
  <si>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</si>
  <si>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</si>
  <si>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</si>
  <si>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</si>
  <si>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BALLESTEROS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</si>
  <si>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</si>
  <si>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</si>
  <si>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</si>
  <si>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</si>
  <si>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</si>
  <si>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</si>
  <si>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</si>
  <si>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</si>
  <si>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</si>
  <si>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</si>
  <si>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>SANDOVAL</t>
  </si>
  <si>
    <t xml:space="preserve">MARCIAL </t>
  </si>
  <si>
    <t>jorg_sandoval@hotmail.com</t>
  </si>
  <si>
    <t>COORDINADOR DE OPERACIONES</t>
  </si>
  <si>
    <t>JOSE ARTURO</t>
  </si>
  <si>
    <t>ESCOBAR</t>
  </si>
  <si>
    <t>jsoto@isc.gob.mx</t>
  </si>
  <si>
    <t>COORDINADOR EDITORIAL Y DE LITERATURA</t>
  </si>
  <si>
    <t>JOSUE</t>
  </si>
  <si>
    <t>BARRERA</t>
  </si>
  <si>
    <t>SARABIA</t>
  </si>
  <si>
    <t>josuebarrera@isc.gob.mx</t>
  </si>
  <si>
    <t>JOSÉ ARMANDO</t>
  </si>
  <si>
    <t>FIERRO</t>
  </si>
  <si>
    <t>josearodriguez@hotmail.com</t>
  </si>
  <si>
    <t>CENTRO DE SERVICIO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</si>
  <si>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</si>
  <si>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</si>
  <si>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</si>
  <si>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</si>
  <si>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</si>
  <si>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</si>
  <si>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</si>
  <si>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</si>
  <si>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</si>
  <si>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</si>
  <si>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</si>
  <si>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JOSÉ MARÍA</t>
  </si>
  <si>
    <t>FELIX</t>
  </si>
  <si>
    <t>josemariaruiz89@hotmail.com</t>
  </si>
  <si>
    <t>JOSÉ ÁNGEL</t>
  </si>
  <si>
    <t>joserobles@hotmail.com</t>
  </si>
  <si>
    <t>COORDINADOR DE FESTIVALES</t>
  </si>
  <si>
    <t>JOSÉ RENÉ</t>
  </si>
  <si>
    <t>FLORES</t>
  </si>
  <si>
    <t>COORDINACIÓN DE FESTIVALES</t>
  </si>
  <si>
    <t>renerivera@isc.gob.mx</t>
  </si>
  <si>
    <t>MAESTRO</t>
  </si>
  <si>
    <t>JUAN PABLO</t>
  </si>
  <si>
    <t>MALDONADO</t>
  </si>
  <si>
    <t>CELAYA</t>
  </si>
  <si>
    <t>j.tsp122014@gmail.com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</si>
  <si>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</si>
  <si>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</si>
  <si>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</si>
  <si>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</si>
  <si>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</si>
  <si>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</si>
  <si>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ENLACE ADMINISTRATIVO</t>
  </si>
  <si>
    <t>KARLA BEATRIZ</t>
  </si>
  <si>
    <t>NORZAGARAY</t>
  </si>
  <si>
    <t>HUERTA</t>
  </si>
  <si>
    <t>250-41-30</t>
  </si>
  <si>
    <t>voluntariado@isc.gob.mx</t>
  </si>
  <si>
    <t>COORDINADORA DE INFRAESTRUCTURA Y EQUIPAMIENTO CULTURAL</t>
  </si>
  <si>
    <t>KARLA GUADALUPE</t>
  </si>
  <si>
    <t>GAXIOLA</t>
  </si>
  <si>
    <t>karlagaxiola@isc.gob.mx</t>
  </si>
  <si>
    <t>COORDINADOR ADMINISTRATIVO MUSAS</t>
  </si>
  <si>
    <t>KARLA MARIA</t>
  </si>
  <si>
    <t>TIRADO</t>
  </si>
  <si>
    <t>PLATT</t>
  </si>
  <si>
    <t>ktirado@isc.gob.mx</t>
  </si>
  <si>
    <t>COORDINADOR GENERAL DE BIBLIOTECAS Y PATRIMONIO CULTURAL</t>
  </si>
  <si>
    <t>LEONARDO NICOLAS</t>
  </si>
  <si>
    <t>MELO</t>
  </si>
  <si>
    <t>CARRANZA</t>
  </si>
  <si>
    <t>COORDINACIÓN GENERAL DE BIBLIOTECAS Y PATRIMONIO CULTURAL</t>
  </si>
  <si>
    <t>bibliotecasypatrimonio@isc.gob.mx</t>
  </si>
  <si>
    <t>LIZBETH JAQUELINE</t>
  </si>
  <si>
    <t>BARRERAS</t>
  </si>
  <si>
    <t>MUNGUIA</t>
  </si>
  <si>
    <t>lizjaque@hotmail.com</t>
  </si>
  <si>
    <t>COORDINADOR DEL MUSEO ALVARO OBREGON</t>
  </si>
  <si>
    <t>MANUEL DE JESÚS</t>
  </si>
  <si>
    <t>MUSEO ÁLVARO OBREGÓN (HUATABAMPO)</t>
  </si>
  <si>
    <t xml:space="preserve">Francisco I. Madero </t>
  </si>
  <si>
    <t>Huatabampo</t>
  </si>
  <si>
    <t>426-10-69</t>
  </si>
  <si>
    <t>manueldejesusreyes24@hotmail.com</t>
  </si>
  <si>
    <t>MARCOS GUILLERMO</t>
  </si>
  <si>
    <t>EGURROLA</t>
  </si>
  <si>
    <t>marcosguillermo@hotmail.com</t>
  </si>
  <si>
    <t>COORDINADORA DE INFORMACIÓN CULTURAL</t>
  </si>
  <si>
    <t>MARIA ALEJANDRA</t>
  </si>
  <si>
    <t>OLAY</t>
  </si>
  <si>
    <t>COORDINACIÓN DE INFORMACIÓN CULTURAL</t>
  </si>
  <si>
    <t>Londres</t>
  </si>
  <si>
    <t>212-36-88</t>
  </si>
  <si>
    <t>alejandraolay@isc.gob.mx</t>
  </si>
  <si>
    <t>COORDINADORA DE RELACIONES PÚBLICAS</t>
  </si>
  <si>
    <t>MARIA DOLORES</t>
  </si>
  <si>
    <t>SANTAMARIA</t>
  </si>
  <si>
    <t>msantamaria@isc.gob.mx</t>
  </si>
  <si>
    <t>COORDINADORA DE MÚSICA</t>
  </si>
  <si>
    <t>MARIA GABRIELA</t>
  </si>
  <si>
    <t>HERNANDEZ</t>
  </si>
  <si>
    <t>COORDINACIÓN DE MÚSICA</t>
  </si>
  <si>
    <t>254-64-82</t>
  </si>
  <si>
    <t>ofson@isc.gob.mx</t>
  </si>
  <si>
    <t>COORDINADORA GENERAL DE PROMOCIÓN MUSICAL Y ARTES VISUALES</t>
  </si>
  <si>
    <t>MARIANNA</t>
  </si>
  <si>
    <t>GONZALEZ</t>
  </si>
  <si>
    <t>GASTELUM</t>
  </si>
  <si>
    <t>COORDINACIÓN GENERAL DE PROMOCIÓN MUSICAL Y ARTES VISUALES</t>
  </si>
  <si>
    <t>mariannagonzalez@isc.gob.mx</t>
  </si>
  <si>
    <t>COORDINADORA DE PLANEACIÓN Y DESARROLLO</t>
  </si>
  <si>
    <t>MARINA ESTHELA</t>
  </si>
  <si>
    <t>ARTEAGA</t>
  </si>
  <si>
    <t>COORDINACIÓN DE PLANEACIÓN Y DESARROLLO</t>
  </si>
  <si>
    <t>marinaarteaga@isc.gob.mx</t>
  </si>
  <si>
    <t>DIRECTOR GENERAL</t>
  </si>
  <si>
    <t>MARIO WELFO</t>
  </si>
  <si>
    <t>ALVAREZ</t>
  </si>
  <si>
    <t>BELTRAN</t>
  </si>
  <si>
    <t>direccion@isc.gob.mx</t>
  </si>
  <si>
    <t>COORDINADORA OPERATIVA DE OJUSON</t>
  </si>
  <si>
    <t>MARTHA CARINA</t>
  </si>
  <si>
    <t>musica@isc.gob.mx</t>
  </si>
  <si>
    <t>MARTHA LETICIA</t>
  </si>
  <si>
    <t>BERNAL</t>
  </si>
  <si>
    <t>CHAVEZ</t>
  </si>
  <si>
    <t>marthabernal_1971@hotmail.com</t>
  </si>
  <si>
    <t>MARTIN</t>
  </si>
  <si>
    <t>martinrp@hotmail.com</t>
  </si>
  <si>
    <t>MÚSICO B</t>
  </si>
  <si>
    <t>MARTIN ALEJANDRO</t>
  </si>
  <si>
    <t>RAMIREZ</t>
  </si>
  <si>
    <t>BANDA DE MÚSICA</t>
  </si>
  <si>
    <t>Primero de Mayo</t>
  </si>
  <si>
    <t>5 de Mayo</t>
  </si>
  <si>
    <t>215-29-78</t>
  </si>
  <si>
    <t>martinaramirezf@hotmail.com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</si>
  <si>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</si>
  <si>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</si>
  <si>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</si>
  <si>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</si>
  <si>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</si>
  <si>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</si>
  <si>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</si>
  <si>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</si>
  <si>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</si>
  <si>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</si>
  <si>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LEÓN</t>
  </si>
  <si>
    <t>MORALES</t>
  </si>
  <si>
    <t>lupitaleonm@hotmail.com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</si>
  <si>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</si>
  <si>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</si>
  <si>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</si>
  <si>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</si>
  <si>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</si>
  <si>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</si>
  <si>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</si>
  <si>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</si>
  <si>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</si>
  <si>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</si>
  <si>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</si>
  <si>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</si>
  <si>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</si>
  <si>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VELÁZQUEZ</t>
  </si>
  <si>
    <t>Marialuisaochoa73@gmail.com</t>
  </si>
  <si>
    <t>COORDINADORA DEL MUSEO SILVESTRE RODRÍGUEZ</t>
  </si>
  <si>
    <t>MAYELA GUADALUPE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</si>
  <si>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</si>
  <si>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</si>
  <si>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</si>
  <si>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</si>
  <si>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</si>
  <si>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</si>
  <si>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</si>
  <si>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</si>
  <si>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</si>
  <si>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</si>
  <si>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</si>
  <si>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</si>
  <si>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</si>
  <si>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</si>
  <si>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RESPONSABLE DE PROYECTOS CINEMATOGRÁFICOS</t>
  </si>
  <si>
    <t>MONICA GRACIELA</t>
  </si>
  <si>
    <t>LUNA</t>
  </si>
  <si>
    <t>SAYOS</t>
  </si>
  <si>
    <t>cine@isc.gob.mx</t>
  </si>
  <si>
    <t>COORDINADORA DE ADMINISTRACIÓN Y DE OPERACIONES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</si>
  <si>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</si>
  <si>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</si>
  <si>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</si>
  <si>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</si>
  <si>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</si>
  <si>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</si>
  <si>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</si>
  <si>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</si>
  <si>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</si>
  <si>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</si>
  <si>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</si>
  <si>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</si>
  <si>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</si>
  <si>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</si>
  <si>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</si>
  <si>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</si>
  <si>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</si>
  <si>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</si>
  <si>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</si>
  <si>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</si>
  <si>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</si>
  <si>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</si>
  <si>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</si>
  <si>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</si>
  <si>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</si>
  <si>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RIOS</t>
  </si>
  <si>
    <t>TELLO</t>
  </si>
  <si>
    <t>pabloedmundorios@hotmail.com</t>
  </si>
  <si>
    <t>COORDINADORA DE EXPOSICIONES</t>
  </si>
  <si>
    <t>PAMA</t>
  </si>
  <si>
    <t>OLOÑO</t>
  </si>
  <si>
    <t>KUÑASICH</t>
  </si>
  <si>
    <t>pamaok@isc.gob.mx</t>
  </si>
  <si>
    <t>RESPONSABLE DE COMPRAS</t>
  </si>
  <si>
    <t>PAULINA</t>
  </si>
  <si>
    <t>FONSECA</t>
  </si>
  <si>
    <t>COORDINACIÓN DE RECURSOS MATERIALES</t>
  </si>
  <si>
    <t>108-02-79</t>
  </si>
  <si>
    <t>paulinavalenzuela@hotmail.com</t>
  </si>
  <si>
    <t>COORDINADORA DE MUSEO DE LA LUCHA OBRERA</t>
  </si>
  <si>
    <t>PERLA GABRIELA</t>
  </si>
  <si>
    <t>MERAZ</t>
  </si>
  <si>
    <t>MUSEO DE LA LUCHA OBRERA (CANANEA)</t>
  </si>
  <si>
    <t>Juárez</t>
  </si>
  <si>
    <t>Heroica Ciudad de Cananea</t>
  </si>
  <si>
    <t>Cananea</t>
  </si>
  <si>
    <t>332-03-87</t>
  </si>
  <si>
    <t>perlitadepardieu@hotmail.com</t>
  </si>
  <si>
    <t>COORDINADORA DE ÁREA</t>
  </si>
  <si>
    <t>PERLA ROCIO</t>
  </si>
  <si>
    <t>CHIU</t>
  </si>
  <si>
    <t>perlasanchez@isc.gob.mx</t>
  </si>
  <si>
    <t>COORDINADORA GENERAL DEL MUSEO SONORA EN LA REVOLUCIÓN</t>
  </si>
  <si>
    <t>PRISCILA MARGARITA</t>
  </si>
  <si>
    <t>ARAUX</t>
  </si>
  <si>
    <t>priscila.valenzuela@sonora.gob.mx</t>
  </si>
  <si>
    <t>ENLACE TRANSPARENCIA</t>
  </si>
  <si>
    <t>RAMON IVAN</t>
  </si>
  <si>
    <t>VAZQUEZ</t>
  </si>
  <si>
    <t>enlacetransparencia@isc.gob.mx</t>
  </si>
  <si>
    <t>MAESTRO DE 25 HORAS</t>
  </si>
  <si>
    <t>RITO EMILIO</t>
  </si>
  <si>
    <t>SALAZAR</t>
  </si>
  <si>
    <t>RUIBAL</t>
  </si>
  <si>
    <t>ritoemiliosalazarruibal@gmail.com</t>
  </si>
  <si>
    <t>COORDINADOR DE FOROS</t>
  </si>
  <si>
    <t>ROBERTO</t>
  </si>
  <si>
    <t>MENDEZ</t>
  </si>
  <si>
    <t>ROMANDIA</t>
  </si>
  <si>
    <t>COORDINACIÓN DE FOROS</t>
  </si>
  <si>
    <t>250-40-77</t>
  </si>
  <si>
    <t>forosyproduccion@isc.gob.mx</t>
  </si>
  <si>
    <t>ROSA ANGÉLICA</t>
  </si>
  <si>
    <t>DUARTE</t>
  </si>
  <si>
    <t>rosaaguzman@hotmail.com</t>
  </si>
  <si>
    <t>ROSA BELIA</t>
  </si>
  <si>
    <t>CASILLAS</t>
  </si>
  <si>
    <t>CALIXTRO</t>
  </si>
  <si>
    <t>rosicalixtro@hotmail.com</t>
  </si>
  <si>
    <t>RUBEN</t>
  </si>
  <si>
    <t xml:space="preserve">RAMIREZ </t>
  </si>
  <si>
    <t>CORDOVA</t>
  </si>
  <si>
    <t>rramirez@gmail.com</t>
  </si>
  <si>
    <t>COORDINADOR GENERAL DE MUSAS</t>
  </si>
  <si>
    <t>RUBEN GUILLERMO</t>
  </si>
  <si>
    <t>MATIELLA</t>
  </si>
  <si>
    <t>VILLAESCUSA</t>
  </si>
  <si>
    <t>rmatiella@musas.gob.mx</t>
  </si>
  <si>
    <t>COORDINADOR GENERAL DE ADMINISTRACIÓN</t>
  </si>
  <si>
    <t>SERGIO</t>
  </si>
  <si>
    <t>GARIBAY</t>
  </si>
  <si>
    <t>108-02-62</t>
  </si>
  <si>
    <t>sergiogaribay@isc.gob.mx</t>
  </si>
  <si>
    <t>SILVIA MERCEDES</t>
  </si>
  <si>
    <t>QUINTANA</t>
  </si>
  <si>
    <t>silvitamercedes@hotmail.com</t>
  </si>
  <si>
    <t>SIRIA ALICIA</t>
  </si>
  <si>
    <t>PADILLA</t>
  </si>
  <si>
    <t>ALVARADO</t>
  </si>
  <si>
    <t>sirialicia@hotmail.com.mx</t>
  </si>
  <si>
    <t>TOMAS ALBERTO</t>
  </si>
  <si>
    <t>CARRASCO</t>
  </si>
  <si>
    <t>tomascarrasco@hotmail.com</t>
  </si>
  <si>
    <t>COORDINADORA ADMINISTRATIVA DE MÚSICA</t>
  </si>
  <si>
    <t>VANIA IRENE</t>
  </si>
  <si>
    <t>vanialopez@isc.gob.mx</t>
  </si>
  <si>
    <t>VERÓNICA</t>
  </si>
  <si>
    <t>CÓRDOVA</t>
  </si>
  <si>
    <t>veroarmenta@hotmail.com</t>
  </si>
  <si>
    <t>VIRGINIA</t>
  </si>
  <si>
    <t>ORTIZ</t>
  </si>
  <si>
    <t>ESTARDANTE</t>
  </si>
  <si>
    <t>virginiao@hotmail.com</t>
  </si>
  <si>
    <t>VÍCTOR MANUEL</t>
  </si>
  <si>
    <t>MÁRQUEZ</t>
  </si>
  <si>
    <t>lacuevadeharry@hotmail.com</t>
  </si>
  <si>
    <t>CENTRO DE CÓMPUTO</t>
  </si>
  <si>
    <t>YISBANTH ELISEO</t>
  </si>
  <si>
    <t>LOZANO</t>
  </si>
  <si>
    <t>ANTONIO</t>
  </si>
  <si>
    <t>yisbanth@hotmail.com</t>
  </si>
  <si>
    <t>YOLANDA</t>
  </si>
  <si>
    <t>CHAIREZ</t>
  </si>
  <si>
    <t>CORRAL</t>
  </si>
  <si>
    <t>yolanda_chairez_corral@hotmail.com</t>
  </si>
  <si>
    <t>ZOILA FRANCISCA</t>
  </si>
  <si>
    <t>SOTELO</t>
  </si>
  <si>
    <t>PORTILLO</t>
  </si>
  <si>
    <t>zoilasp72@hotmail.com</t>
  </si>
  <si>
    <t>Jefe de Departamento o Puesto Homólogo</t>
  </si>
  <si>
    <t>213-44-11</t>
  </si>
  <si>
    <t>serviciosgenerales@isc.gob.mx</t>
  </si>
  <si>
    <t>JOSE JUAN</t>
  </si>
  <si>
    <t>BARRIOS</t>
  </si>
  <si>
    <t>JEFE DE DEPARTAMENTO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</si>
</sst>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MA/2017/SIPOT/Recursos%20Humanos/Diciembre%2017/Formato%20new/Listo/LGT_Art_70_Fr_VII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2"/>
  <sheetViews>
    <sheetView tabSelected="1" topLeftCell="A11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43282</v>
      </c>
      <c r="C8" s="3">
        <v>43373</v>
      </c>
      <c r="D8">
        <v>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38369</v>
      </c>
      <c r="K8" t="s">
        <v>88</v>
      </c>
      <c r="L8" t="s">
        <v>175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83280</v>
      </c>
      <c r="X8" t="s">
        <v>178</v>
      </c>
      <c r="Z8" t="s">
        <v>179</v>
      </c>
      <c r="AA8" t="s">
        <v>180</v>
      </c>
      <c r="AB8" s="3">
        <v>43399</v>
      </c>
      <c r="AC8" s="3">
        <v>43373</v>
      </c>
    </row>
    <row r="9" spans="1:30" x14ac:dyDescent="0.25">
      <c r="A9">
        <v>2018</v>
      </c>
      <c r="B9" s="3">
        <v>43282</v>
      </c>
      <c r="C9" s="3">
        <v>43373</v>
      </c>
      <c r="D9">
        <v>11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3">
        <v>42261</v>
      </c>
      <c r="K9" t="s">
        <v>99</v>
      </c>
      <c r="L9" t="s">
        <v>186</v>
      </c>
      <c r="M9">
        <v>58</v>
      </c>
      <c r="O9" t="s">
        <v>105</v>
      </c>
      <c r="P9" t="s">
        <v>187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 t="s">
        <v>188</v>
      </c>
      <c r="Z9" t="s">
        <v>189</v>
      </c>
      <c r="AA9" t="s">
        <v>180</v>
      </c>
      <c r="AB9" s="3">
        <v>43399</v>
      </c>
      <c r="AC9" s="3">
        <v>43373</v>
      </c>
    </row>
    <row r="10" spans="1:30" x14ac:dyDescent="0.25">
      <c r="A10">
        <v>2018</v>
      </c>
      <c r="B10" s="3">
        <v>43282</v>
      </c>
      <c r="C10" s="3">
        <v>43373</v>
      </c>
      <c r="D10">
        <v>11</v>
      </c>
      <c r="E10" t="s">
        <v>190</v>
      </c>
      <c r="F10" t="s">
        <v>191</v>
      </c>
      <c r="G10" t="s">
        <v>192</v>
      </c>
      <c r="H10" t="s">
        <v>193</v>
      </c>
      <c r="I10" t="s">
        <v>185</v>
      </c>
      <c r="J10" s="3">
        <v>40253</v>
      </c>
      <c r="K10" t="s">
        <v>99</v>
      </c>
      <c r="L10" t="s">
        <v>186</v>
      </c>
      <c r="M10">
        <v>58</v>
      </c>
      <c r="O10" t="s">
        <v>105</v>
      </c>
      <c r="P10" t="s">
        <v>187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83000</v>
      </c>
      <c r="X10" t="s">
        <v>194</v>
      </c>
      <c r="Z10" t="s">
        <v>195</v>
      </c>
      <c r="AA10" t="s">
        <v>180</v>
      </c>
      <c r="AB10" s="3">
        <v>43399</v>
      </c>
      <c r="AC10" s="3">
        <v>43373</v>
      </c>
    </row>
    <row r="11" spans="1:30" x14ac:dyDescent="0.25">
      <c r="A11">
        <v>2018</v>
      </c>
      <c r="B11" s="3">
        <v>43282</v>
      </c>
      <c r="C11" s="3">
        <v>43373</v>
      </c>
      <c r="D11">
        <v>7</v>
      </c>
      <c r="E11" t="s">
        <v>196</v>
      </c>
      <c r="F11" t="s">
        <v>197</v>
      </c>
      <c r="G11" t="s">
        <v>198</v>
      </c>
      <c r="H11" t="s">
        <v>199</v>
      </c>
      <c r="I11" t="s">
        <v>174</v>
      </c>
      <c r="J11" s="3">
        <v>29504</v>
      </c>
      <c r="K11" t="s">
        <v>88</v>
      </c>
      <c r="L11" t="s">
        <v>175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83280</v>
      </c>
      <c r="X11" t="s">
        <v>178</v>
      </c>
      <c r="Z11" t="s">
        <v>200</v>
      </c>
      <c r="AA11" t="s">
        <v>180</v>
      </c>
      <c r="AB11" s="3">
        <v>43399</v>
      </c>
      <c r="AC11" s="3">
        <v>43373</v>
      </c>
    </row>
    <row r="12" spans="1:30" x14ac:dyDescent="0.25">
      <c r="A12">
        <v>2018</v>
      </c>
      <c r="B12" s="3">
        <v>43282</v>
      </c>
      <c r="C12" s="3">
        <v>43373</v>
      </c>
      <c r="D12">
        <v>8</v>
      </c>
      <c r="E12" t="s">
        <v>201</v>
      </c>
      <c r="F12" t="s">
        <v>202</v>
      </c>
      <c r="G12" t="s">
        <v>203</v>
      </c>
      <c r="H12" t="s">
        <v>204</v>
      </c>
      <c r="I12" t="s">
        <v>174</v>
      </c>
      <c r="J12" s="3">
        <v>33117</v>
      </c>
      <c r="K12" t="s">
        <v>88</v>
      </c>
      <c r="L12" t="s">
        <v>175</v>
      </c>
      <c r="O12" t="s">
        <v>105</v>
      </c>
      <c r="P12" t="s">
        <v>176</v>
      </c>
      <c r="Q12">
        <v>1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83280</v>
      </c>
      <c r="X12" t="s">
        <v>178</v>
      </c>
      <c r="Z12" t="s">
        <v>205</v>
      </c>
      <c r="AA12" t="s">
        <v>180</v>
      </c>
      <c r="AB12" s="3">
        <v>43399</v>
      </c>
      <c r="AC12" s="3">
        <v>43373</v>
      </c>
    </row>
    <row r="13" spans="1:30" x14ac:dyDescent="0.25">
      <c r="A13">
        <v>2018</v>
      </c>
      <c r="B13" s="3">
        <v>43282</v>
      </c>
      <c r="C13" s="3">
        <v>43373</v>
      </c>
      <c r="D13">
        <v>3</v>
      </c>
      <c r="E13" t="s">
        <v>206</v>
      </c>
      <c r="F13" t="s">
        <v>207</v>
      </c>
      <c r="G13" t="s">
        <v>208</v>
      </c>
      <c r="H13" t="s">
        <v>209</v>
      </c>
      <c r="I13" t="s">
        <v>210</v>
      </c>
      <c r="J13" s="3">
        <v>41518</v>
      </c>
      <c r="K13" t="s">
        <v>99</v>
      </c>
      <c r="L13" t="s">
        <v>211</v>
      </c>
      <c r="O13" t="s">
        <v>105</v>
      </c>
      <c r="P13" t="s">
        <v>212</v>
      </c>
      <c r="Q13">
        <v>137</v>
      </c>
      <c r="R13" t="s">
        <v>212</v>
      </c>
      <c r="S13">
        <v>30</v>
      </c>
      <c r="T13" t="s">
        <v>177</v>
      </c>
      <c r="U13">
        <v>26</v>
      </c>
      <c r="V13" t="s">
        <v>151</v>
      </c>
      <c r="W13">
        <v>83343</v>
      </c>
      <c r="X13" t="s">
        <v>213</v>
      </c>
      <c r="Z13" t="s">
        <v>214</v>
      </c>
      <c r="AA13" t="s">
        <v>180</v>
      </c>
      <c r="AB13" s="3">
        <v>43399</v>
      </c>
      <c r="AC13" s="3">
        <v>43373</v>
      </c>
    </row>
    <row r="14" spans="1:30" x14ac:dyDescent="0.25">
      <c r="A14">
        <v>2018</v>
      </c>
      <c r="B14" s="3">
        <v>43282</v>
      </c>
      <c r="C14" s="3">
        <v>43373</v>
      </c>
      <c r="D14">
        <v>11</v>
      </c>
      <c r="E14" t="s">
        <v>215</v>
      </c>
      <c r="F14" t="s">
        <v>216</v>
      </c>
      <c r="G14" t="s">
        <v>217</v>
      </c>
      <c r="H14" t="s">
        <v>218</v>
      </c>
      <c r="I14" t="s">
        <v>219</v>
      </c>
      <c r="J14" s="3">
        <v>42644</v>
      </c>
      <c r="K14" t="s">
        <v>88</v>
      </c>
      <c r="L14" t="s">
        <v>175</v>
      </c>
      <c r="O14" t="s">
        <v>105</v>
      </c>
      <c r="P14" t="s">
        <v>176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83280</v>
      </c>
      <c r="X14" t="s">
        <v>220</v>
      </c>
      <c r="Z14" t="s">
        <v>221</v>
      </c>
      <c r="AA14" t="s">
        <v>180</v>
      </c>
      <c r="AB14" s="3">
        <v>43399</v>
      </c>
      <c r="AC14" s="3">
        <v>43373</v>
      </c>
    </row>
    <row r="15" spans="1:30" x14ac:dyDescent="0.25">
      <c r="A15">
        <v>2018</v>
      </c>
      <c r="B15" s="3">
        <v>43282</v>
      </c>
      <c r="C15" s="3">
        <v>43373</v>
      </c>
      <c r="D15">
        <v>11</v>
      </c>
      <c r="E15" t="s">
        <v>222</v>
      </c>
      <c r="F15" t="s">
        <v>223</v>
      </c>
      <c r="G15" t="s">
        <v>224</v>
      </c>
      <c r="H15" t="s">
        <v>225</v>
      </c>
      <c r="I15" t="s">
        <v>226</v>
      </c>
      <c r="J15" s="3">
        <v>42381</v>
      </c>
      <c r="K15" t="s">
        <v>80</v>
      </c>
      <c r="L15" t="s">
        <v>227</v>
      </c>
      <c r="M15">
        <v>22</v>
      </c>
      <c r="O15" t="s">
        <v>105</v>
      </c>
      <c r="P15" t="s">
        <v>228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83260</v>
      </c>
      <c r="X15" t="s">
        <v>229</v>
      </c>
      <c r="Z15" t="s">
        <v>230</v>
      </c>
      <c r="AA15" t="s">
        <v>180</v>
      </c>
      <c r="AB15" s="3">
        <v>43399</v>
      </c>
      <c r="AC15" s="3">
        <v>43373</v>
      </c>
    </row>
    <row r="16" spans="1:30" x14ac:dyDescent="0.25">
      <c r="A16">
        <v>2018</v>
      </c>
      <c r="B16" s="3">
        <v>43282</v>
      </c>
      <c r="C16" s="3">
        <v>43373</v>
      </c>
      <c r="D16">
        <v>11</v>
      </c>
      <c r="E16" t="s">
        <v>231</v>
      </c>
      <c r="F16" t="s">
        <v>232</v>
      </c>
      <c r="G16" t="s">
        <v>233</v>
      </c>
      <c r="H16" t="s">
        <v>234</v>
      </c>
      <c r="I16" t="s">
        <v>235</v>
      </c>
      <c r="J16" s="3">
        <v>33636</v>
      </c>
      <c r="K16" t="s">
        <v>99</v>
      </c>
      <c r="L16" t="s">
        <v>186</v>
      </c>
      <c r="M16">
        <v>58</v>
      </c>
      <c r="O16" t="s">
        <v>105</v>
      </c>
      <c r="P16" t="s">
        <v>187</v>
      </c>
      <c r="Q16">
        <v>1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83000</v>
      </c>
      <c r="X16" t="s">
        <v>194</v>
      </c>
      <c r="Y16" t="s">
        <v>236</v>
      </c>
      <c r="Z16" t="s">
        <v>237</v>
      </c>
      <c r="AA16" t="s">
        <v>180</v>
      </c>
      <c r="AB16" s="3">
        <v>43399</v>
      </c>
      <c r="AC16" s="3">
        <v>43373</v>
      </c>
    </row>
    <row r="17" spans="1:29" x14ac:dyDescent="0.25">
      <c r="A17">
        <v>2018</v>
      </c>
      <c r="B17" s="3">
        <v>43282</v>
      </c>
      <c r="C17" s="3">
        <v>43373</v>
      </c>
      <c r="D17">
        <v>3</v>
      </c>
      <c r="E17" t="s">
        <v>244</v>
      </c>
      <c r="F17" t="s">
        <v>245</v>
      </c>
      <c r="G17" t="s">
        <v>246</v>
      </c>
      <c r="H17" t="s">
        <v>247</v>
      </c>
      <c r="I17" t="s">
        <v>239</v>
      </c>
      <c r="J17" s="3">
        <v>35490</v>
      </c>
      <c r="K17" t="s">
        <v>80</v>
      </c>
      <c r="L17" t="s">
        <v>240</v>
      </c>
      <c r="O17" t="s">
        <v>105</v>
      </c>
      <c r="P17" t="s">
        <v>187</v>
      </c>
      <c r="Q17">
        <v>1</v>
      </c>
      <c r="R17" t="s">
        <v>241</v>
      </c>
      <c r="S17">
        <v>18</v>
      </c>
      <c r="T17" t="s">
        <v>242</v>
      </c>
      <c r="U17">
        <v>26</v>
      </c>
      <c r="V17" t="s">
        <v>151</v>
      </c>
      <c r="W17">
        <v>85000</v>
      </c>
      <c r="X17" t="s">
        <v>243</v>
      </c>
      <c r="Z17" t="s">
        <v>248</v>
      </c>
      <c r="AA17" t="s">
        <v>180</v>
      </c>
      <c r="AB17" s="3">
        <v>43399</v>
      </c>
      <c r="AC17" s="3">
        <v>43373</v>
      </c>
    </row>
    <row r="18" spans="1:29" x14ac:dyDescent="0.25">
      <c r="A18">
        <v>2018</v>
      </c>
      <c r="B18" s="3">
        <v>43282</v>
      </c>
      <c r="C18" s="3">
        <v>43373</v>
      </c>
      <c r="D18">
        <v>7</v>
      </c>
      <c r="E18" t="s">
        <v>249</v>
      </c>
      <c r="F18" t="s">
        <v>250</v>
      </c>
      <c r="G18" t="s">
        <v>251</v>
      </c>
      <c r="H18" t="s">
        <v>252</v>
      </c>
      <c r="I18" t="s">
        <v>174</v>
      </c>
      <c r="J18" s="3">
        <v>34746</v>
      </c>
      <c r="K18" t="s">
        <v>88</v>
      </c>
      <c r="L18" t="s">
        <v>175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83280</v>
      </c>
      <c r="X18" t="s">
        <v>178</v>
      </c>
      <c r="Z18" t="s">
        <v>253</v>
      </c>
      <c r="AA18" t="s">
        <v>180</v>
      </c>
      <c r="AB18" s="3">
        <v>43399</v>
      </c>
      <c r="AC18" s="3">
        <v>43373</v>
      </c>
    </row>
    <row r="19" spans="1:29" x14ac:dyDescent="0.25">
      <c r="A19">
        <v>2018</v>
      </c>
      <c r="B19" s="3">
        <v>43282</v>
      </c>
      <c r="C19" s="3">
        <v>43373</v>
      </c>
      <c r="D19">
        <v>3</v>
      </c>
      <c r="E19" t="s">
        <v>170</v>
      </c>
      <c r="F19" t="s">
        <v>254</v>
      </c>
      <c r="G19" t="s">
        <v>255</v>
      </c>
      <c r="H19" t="s">
        <v>256</v>
      </c>
      <c r="I19" t="s">
        <v>174</v>
      </c>
      <c r="J19" s="3">
        <v>41214</v>
      </c>
      <c r="K19" t="s">
        <v>88</v>
      </c>
      <c r="L19" t="s">
        <v>175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83280</v>
      </c>
      <c r="X19" t="s">
        <v>178</v>
      </c>
      <c r="Z19" t="s">
        <v>257</v>
      </c>
      <c r="AA19" t="s">
        <v>180</v>
      </c>
      <c r="AB19" s="3">
        <v>43399</v>
      </c>
      <c r="AC19" s="3">
        <v>43373</v>
      </c>
    </row>
    <row r="20" spans="1:29" x14ac:dyDescent="0.25">
      <c r="A20">
        <v>2018</v>
      </c>
      <c r="B20" s="3">
        <v>43282</v>
      </c>
      <c r="C20" s="3">
        <v>43373</v>
      </c>
      <c r="D20">
        <v>8</v>
      </c>
      <c r="E20" t="s">
        <v>258</v>
      </c>
      <c r="F20" t="s">
        <v>259</v>
      </c>
      <c r="G20" t="s">
        <v>260</v>
      </c>
      <c r="H20" t="s">
        <v>261</v>
      </c>
      <c r="I20" t="s">
        <v>174</v>
      </c>
      <c r="J20" s="3">
        <v>34004</v>
      </c>
      <c r="K20" t="s">
        <v>88</v>
      </c>
      <c r="L20" t="s">
        <v>175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83280</v>
      </c>
      <c r="X20" t="s">
        <v>178</v>
      </c>
      <c r="Z20" t="s">
        <v>262</v>
      </c>
      <c r="AA20" t="s">
        <v>180</v>
      </c>
      <c r="AB20" s="3">
        <v>43399</v>
      </c>
      <c r="AC20" s="3">
        <v>43373</v>
      </c>
    </row>
    <row r="21" spans="1:29" x14ac:dyDescent="0.25">
      <c r="A21">
        <v>2018</v>
      </c>
      <c r="B21" s="3">
        <v>43282</v>
      </c>
      <c r="C21" s="3">
        <v>43373</v>
      </c>
      <c r="D21">
        <v>8</v>
      </c>
      <c r="E21" t="s">
        <v>264</v>
      </c>
      <c r="F21" t="s">
        <v>265</v>
      </c>
      <c r="G21" t="s">
        <v>266</v>
      </c>
      <c r="H21" t="s">
        <v>267</v>
      </c>
      <c r="I21" t="s">
        <v>268</v>
      </c>
      <c r="J21" s="3">
        <v>33833</v>
      </c>
      <c r="K21" t="s">
        <v>88</v>
      </c>
      <c r="L21" t="s">
        <v>175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83280</v>
      </c>
      <c r="X21" t="s">
        <v>178</v>
      </c>
      <c r="Z21" t="s">
        <v>269</v>
      </c>
      <c r="AA21" t="s">
        <v>180</v>
      </c>
      <c r="AB21" s="3">
        <v>43399</v>
      </c>
      <c r="AC21" s="3">
        <v>43373</v>
      </c>
    </row>
    <row r="22" spans="1:29" x14ac:dyDescent="0.25">
      <c r="A22">
        <v>2018</v>
      </c>
      <c r="B22" s="3">
        <v>43282</v>
      </c>
      <c r="C22" s="3">
        <v>43373</v>
      </c>
      <c r="D22">
        <v>4</v>
      </c>
      <c r="E22" t="s">
        <v>270</v>
      </c>
      <c r="F22" t="s">
        <v>271</v>
      </c>
      <c r="G22" t="s">
        <v>272</v>
      </c>
      <c r="H22" t="s">
        <v>273</v>
      </c>
      <c r="I22" t="s">
        <v>174</v>
      </c>
      <c r="J22" s="3">
        <v>42254</v>
      </c>
      <c r="K22" t="s">
        <v>88</v>
      </c>
      <c r="L22" t="s">
        <v>175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83280</v>
      </c>
      <c r="X22" t="s">
        <v>178</v>
      </c>
      <c r="Z22" t="s">
        <v>274</v>
      </c>
      <c r="AA22" t="s">
        <v>180</v>
      </c>
      <c r="AB22" s="3">
        <v>43399</v>
      </c>
      <c r="AC22" s="3">
        <v>43373</v>
      </c>
    </row>
    <row r="23" spans="1:29" x14ac:dyDescent="0.25">
      <c r="A23">
        <v>2018</v>
      </c>
      <c r="B23" s="3">
        <v>43282</v>
      </c>
      <c r="C23" s="3">
        <v>43373</v>
      </c>
      <c r="D23">
        <v>3</v>
      </c>
      <c r="E23" t="s">
        <v>275</v>
      </c>
      <c r="F23" t="s">
        <v>276</v>
      </c>
      <c r="G23" t="s">
        <v>277</v>
      </c>
      <c r="H23" t="s">
        <v>234</v>
      </c>
      <c r="I23" t="s">
        <v>239</v>
      </c>
      <c r="J23" s="3">
        <v>34090</v>
      </c>
      <c r="K23" t="s">
        <v>80</v>
      </c>
      <c r="L23" t="s">
        <v>240</v>
      </c>
      <c r="O23" t="s">
        <v>105</v>
      </c>
      <c r="P23" t="s">
        <v>187</v>
      </c>
      <c r="Q23">
        <v>1</v>
      </c>
      <c r="R23" t="s">
        <v>241</v>
      </c>
      <c r="S23">
        <v>18</v>
      </c>
      <c r="T23" t="s">
        <v>242</v>
      </c>
      <c r="U23">
        <v>26</v>
      </c>
      <c r="V23" t="s">
        <v>151</v>
      </c>
      <c r="W23">
        <v>85000</v>
      </c>
      <c r="X23" t="s">
        <v>243</v>
      </c>
      <c r="Z23" t="s">
        <v>278</v>
      </c>
      <c r="AA23" t="s">
        <v>180</v>
      </c>
      <c r="AB23" s="3">
        <v>43399</v>
      </c>
      <c r="AC23" s="3">
        <v>43373</v>
      </c>
    </row>
    <row r="24" spans="1:29" x14ac:dyDescent="0.25">
      <c r="A24">
        <v>2018</v>
      </c>
      <c r="B24" s="3">
        <v>43282</v>
      </c>
      <c r="C24" s="3">
        <v>43373</v>
      </c>
      <c r="D24">
        <v>9</v>
      </c>
      <c r="E24" t="s">
        <v>279</v>
      </c>
      <c r="F24" t="s">
        <v>280</v>
      </c>
      <c r="G24" t="s">
        <v>281</v>
      </c>
      <c r="H24" t="s">
        <v>282</v>
      </c>
      <c r="I24" t="s">
        <v>283</v>
      </c>
      <c r="J24" s="3">
        <v>33727</v>
      </c>
      <c r="K24" t="s">
        <v>80</v>
      </c>
      <c r="L24" t="s">
        <v>139</v>
      </c>
      <c r="O24" t="s">
        <v>105</v>
      </c>
      <c r="P24" t="s">
        <v>187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83000</v>
      </c>
      <c r="X24" t="s">
        <v>284</v>
      </c>
      <c r="Z24" t="s">
        <v>285</v>
      </c>
      <c r="AA24" t="s">
        <v>180</v>
      </c>
      <c r="AB24" s="3">
        <v>43399</v>
      </c>
      <c r="AC24" s="3">
        <v>43373</v>
      </c>
    </row>
    <row r="25" spans="1:29" x14ac:dyDescent="0.25">
      <c r="A25">
        <v>2018</v>
      </c>
      <c r="B25" s="3">
        <v>43282</v>
      </c>
      <c r="C25" s="3">
        <v>43373</v>
      </c>
      <c r="D25">
        <v>3</v>
      </c>
      <c r="E25" t="s">
        <v>286</v>
      </c>
      <c r="F25" t="s">
        <v>287</v>
      </c>
      <c r="G25" t="s">
        <v>238</v>
      </c>
      <c r="H25" t="s">
        <v>288</v>
      </c>
      <c r="I25" t="s">
        <v>289</v>
      </c>
      <c r="J25" s="3">
        <v>40798</v>
      </c>
      <c r="K25" t="s">
        <v>88</v>
      </c>
      <c r="L25" t="s">
        <v>175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83280</v>
      </c>
      <c r="X25" t="s">
        <v>290</v>
      </c>
      <c r="Z25" t="s">
        <v>291</v>
      </c>
      <c r="AA25" t="s">
        <v>180</v>
      </c>
      <c r="AB25" s="3">
        <v>43399</v>
      </c>
      <c r="AC25" s="3">
        <v>43373</v>
      </c>
    </row>
    <row r="26" spans="1:29" x14ac:dyDescent="0.25">
      <c r="A26">
        <v>2018</v>
      </c>
      <c r="B26" s="3">
        <v>43282</v>
      </c>
      <c r="C26" s="3">
        <v>43373</v>
      </c>
      <c r="D26">
        <v>2</v>
      </c>
      <c r="E26" t="s">
        <v>292</v>
      </c>
      <c r="F26" t="s">
        <v>293</v>
      </c>
      <c r="G26" t="s">
        <v>294</v>
      </c>
      <c r="H26" t="s">
        <v>295</v>
      </c>
      <c r="I26" t="s">
        <v>239</v>
      </c>
      <c r="J26" s="3">
        <v>42536</v>
      </c>
      <c r="K26" t="s">
        <v>80</v>
      </c>
      <c r="L26" t="s">
        <v>240</v>
      </c>
      <c r="O26" t="s">
        <v>105</v>
      </c>
      <c r="P26" t="s">
        <v>187</v>
      </c>
      <c r="Q26">
        <v>1</v>
      </c>
      <c r="R26" t="s">
        <v>241</v>
      </c>
      <c r="S26">
        <v>18</v>
      </c>
      <c r="T26" t="s">
        <v>242</v>
      </c>
      <c r="U26">
        <v>26</v>
      </c>
      <c r="V26" t="s">
        <v>151</v>
      </c>
      <c r="W26">
        <v>85000</v>
      </c>
      <c r="X26" t="s">
        <v>243</v>
      </c>
      <c r="Z26" t="s">
        <v>296</v>
      </c>
      <c r="AA26" t="s">
        <v>180</v>
      </c>
      <c r="AB26" s="3">
        <v>43399</v>
      </c>
      <c r="AC26" s="3">
        <v>43373</v>
      </c>
    </row>
    <row r="27" spans="1:29" x14ac:dyDescent="0.25">
      <c r="A27">
        <v>2018</v>
      </c>
      <c r="B27" s="3">
        <v>43282</v>
      </c>
      <c r="C27" s="3">
        <v>43373</v>
      </c>
      <c r="D27">
        <v>5</v>
      </c>
      <c r="E27" t="s">
        <v>297</v>
      </c>
      <c r="F27" t="s">
        <v>298</v>
      </c>
      <c r="G27" t="s">
        <v>299</v>
      </c>
      <c r="H27" t="s">
        <v>300</v>
      </c>
      <c r="I27" t="s">
        <v>268</v>
      </c>
      <c r="J27" s="3">
        <v>38792</v>
      </c>
      <c r="K27" t="s">
        <v>88</v>
      </c>
      <c r="L27" t="s">
        <v>175</v>
      </c>
      <c r="O27" t="s">
        <v>105</v>
      </c>
      <c r="P27" t="s">
        <v>176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83280</v>
      </c>
      <c r="X27" t="s">
        <v>301</v>
      </c>
      <c r="Z27" t="s">
        <v>302</v>
      </c>
      <c r="AA27" t="s">
        <v>180</v>
      </c>
      <c r="AB27" s="3">
        <v>43399</v>
      </c>
      <c r="AC27" s="3">
        <v>43373</v>
      </c>
    </row>
    <row r="28" spans="1:29" x14ac:dyDescent="0.25">
      <c r="A28">
        <v>2018</v>
      </c>
      <c r="B28" s="3">
        <v>43282</v>
      </c>
      <c r="C28" s="3">
        <v>43373</v>
      </c>
      <c r="D28">
        <v>3</v>
      </c>
      <c r="E28" t="s">
        <v>303</v>
      </c>
      <c r="F28" t="s">
        <v>304</v>
      </c>
      <c r="G28" t="s">
        <v>305</v>
      </c>
      <c r="H28" t="s">
        <v>306</v>
      </c>
      <c r="I28" t="s">
        <v>239</v>
      </c>
      <c r="J28" s="3">
        <v>33086</v>
      </c>
      <c r="K28" t="s">
        <v>80</v>
      </c>
      <c r="L28" t="s">
        <v>240</v>
      </c>
      <c r="O28" t="s">
        <v>105</v>
      </c>
      <c r="P28" t="s">
        <v>187</v>
      </c>
      <c r="Q28">
        <v>1</v>
      </c>
      <c r="R28" t="s">
        <v>241</v>
      </c>
      <c r="S28">
        <v>18</v>
      </c>
      <c r="T28" t="s">
        <v>242</v>
      </c>
      <c r="U28">
        <v>26</v>
      </c>
      <c r="V28" t="s">
        <v>151</v>
      </c>
      <c r="W28">
        <v>85000</v>
      </c>
      <c r="X28" t="s">
        <v>243</v>
      </c>
      <c r="Z28" t="s">
        <v>307</v>
      </c>
      <c r="AA28" t="s">
        <v>180</v>
      </c>
      <c r="AB28" s="3">
        <v>43399</v>
      </c>
      <c r="AC28" s="3">
        <v>43373</v>
      </c>
    </row>
    <row r="29" spans="1:29" x14ac:dyDescent="0.25">
      <c r="A29">
        <v>2018</v>
      </c>
      <c r="B29" s="3">
        <v>43282</v>
      </c>
      <c r="C29" s="3">
        <v>43373</v>
      </c>
      <c r="D29">
        <v>12</v>
      </c>
      <c r="E29" t="s">
        <v>308</v>
      </c>
      <c r="F29" t="s">
        <v>309</v>
      </c>
      <c r="G29" t="s">
        <v>173</v>
      </c>
      <c r="H29" t="s">
        <v>310</v>
      </c>
      <c r="I29" t="s">
        <v>311</v>
      </c>
      <c r="J29" s="3">
        <v>42275</v>
      </c>
      <c r="K29" t="s">
        <v>80</v>
      </c>
      <c r="L29" t="s">
        <v>227</v>
      </c>
      <c r="M29">
        <v>18</v>
      </c>
      <c r="O29" t="s">
        <v>105</v>
      </c>
      <c r="P29" t="s">
        <v>228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83260</v>
      </c>
      <c r="X29" t="s">
        <v>312</v>
      </c>
      <c r="Z29" t="s">
        <v>313</v>
      </c>
      <c r="AA29" t="s">
        <v>180</v>
      </c>
      <c r="AB29" s="3">
        <v>43399</v>
      </c>
      <c r="AC29" s="3">
        <v>43373</v>
      </c>
    </row>
    <row r="30" spans="1:29" x14ac:dyDescent="0.25">
      <c r="A30">
        <v>2018</v>
      </c>
      <c r="B30" s="3">
        <v>43282</v>
      </c>
      <c r="C30" s="3">
        <v>43373</v>
      </c>
      <c r="D30">
        <v>8</v>
      </c>
      <c r="E30" t="s">
        <v>314</v>
      </c>
      <c r="F30" t="s">
        <v>315</v>
      </c>
      <c r="G30" t="s">
        <v>316</v>
      </c>
      <c r="H30" t="s">
        <v>317</v>
      </c>
      <c r="I30" t="s">
        <v>185</v>
      </c>
      <c r="J30" s="3">
        <v>35309</v>
      </c>
      <c r="K30" t="s">
        <v>99</v>
      </c>
      <c r="L30" t="s">
        <v>186</v>
      </c>
      <c r="M30">
        <v>58</v>
      </c>
      <c r="O30" t="s">
        <v>105</v>
      </c>
      <c r="P30" t="s">
        <v>187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83000</v>
      </c>
      <c r="X30" t="s">
        <v>194</v>
      </c>
      <c r="Y30">
        <v>227</v>
      </c>
      <c r="Z30" t="s">
        <v>318</v>
      </c>
      <c r="AA30" t="s">
        <v>180</v>
      </c>
      <c r="AB30" s="3">
        <v>43399</v>
      </c>
      <c r="AC30" s="3">
        <v>43373</v>
      </c>
    </row>
    <row r="31" spans="1:29" x14ac:dyDescent="0.25">
      <c r="A31">
        <v>2018</v>
      </c>
      <c r="B31" s="3">
        <v>43282</v>
      </c>
      <c r="C31" s="3">
        <v>43373</v>
      </c>
      <c r="D31">
        <v>8</v>
      </c>
      <c r="E31" t="s">
        <v>258</v>
      </c>
      <c r="F31" t="s">
        <v>315</v>
      </c>
      <c r="G31" t="s">
        <v>319</v>
      </c>
      <c r="H31" t="s">
        <v>320</v>
      </c>
      <c r="I31" t="s">
        <v>174</v>
      </c>
      <c r="J31" s="3">
        <v>31291</v>
      </c>
      <c r="K31" t="s">
        <v>88</v>
      </c>
      <c r="L31" t="s">
        <v>175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83280</v>
      </c>
      <c r="X31" t="s">
        <v>178</v>
      </c>
      <c r="Z31" t="s">
        <v>321</v>
      </c>
      <c r="AA31" t="s">
        <v>180</v>
      </c>
      <c r="AB31" s="3">
        <v>43399</v>
      </c>
      <c r="AC31" s="3">
        <v>43373</v>
      </c>
    </row>
    <row r="32" spans="1:29" x14ac:dyDescent="0.25">
      <c r="A32">
        <v>2018</v>
      </c>
      <c r="B32" s="3">
        <v>43282</v>
      </c>
      <c r="C32" s="3">
        <v>43373</v>
      </c>
      <c r="D32">
        <v>9</v>
      </c>
      <c r="E32" t="s">
        <v>322</v>
      </c>
      <c r="F32" t="s">
        <v>323</v>
      </c>
      <c r="G32" t="s">
        <v>324</v>
      </c>
      <c r="H32" t="s">
        <v>325</v>
      </c>
      <c r="I32" t="s">
        <v>289</v>
      </c>
      <c r="J32" s="3">
        <v>40057</v>
      </c>
      <c r="K32" t="s">
        <v>88</v>
      </c>
      <c r="L32" t="s">
        <v>175</v>
      </c>
      <c r="O32" t="s">
        <v>105</v>
      </c>
      <c r="P32" t="s">
        <v>176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83280</v>
      </c>
      <c r="X32" t="s">
        <v>290</v>
      </c>
      <c r="Y32">
        <v>3210</v>
      </c>
      <c r="Z32" s="2" t="s">
        <v>326</v>
      </c>
      <c r="AA32" t="s">
        <v>180</v>
      </c>
      <c r="AB32" s="3">
        <v>43399</v>
      </c>
      <c r="AC32" s="3">
        <v>43373</v>
      </c>
    </row>
    <row r="33" spans="1:29" x14ac:dyDescent="0.25">
      <c r="A33">
        <v>2018</v>
      </c>
      <c r="B33" s="3">
        <v>43282</v>
      </c>
      <c r="C33" s="3">
        <v>43373</v>
      </c>
      <c r="D33">
        <v>1</v>
      </c>
      <c r="E33" t="s">
        <v>327</v>
      </c>
      <c r="F33" t="s">
        <v>328</v>
      </c>
      <c r="G33" t="s">
        <v>295</v>
      </c>
      <c r="H33" t="s">
        <v>247</v>
      </c>
      <c r="I33" t="s">
        <v>239</v>
      </c>
      <c r="J33" s="3">
        <v>41684</v>
      </c>
      <c r="K33" t="s">
        <v>80</v>
      </c>
      <c r="L33" t="s">
        <v>240</v>
      </c>
      <c r="O33" t="s">
        <v>105</v>
      </c>
      <c r="P33" t="s">
        <v>187</v>
      </c>
      <c r="Q33">
        <v>1</v>
      </c>
      <c r="R33" t="s">
        <v>241</v>
      </c>
      <c r="S33">
        <v>18</v>
      </c>
      <c r="T33" t="s">
        <v>242</v>
      </c>
      <c r="U33">
        <v>26</v>
      </c>
      <c r="V33" t="s">
        <v>151</v>
      </c>
      <c r="W33">
        <v>85000</v>
      </c>
      <c r="X33" t="s">
        <v>243</v>
      </c>
      <c r="Z33" t="s">
        <v>329</v>
      </c>
      <c r="AA33" t="s">
        <v>180</v>
      </c>
      <c r="AB33" s="3">
        <v>43399</v>
      </c>
      <c r="AC33" s="3">
        <v>43373</v>
      </c>
    </row>
    <row r="34" spans="1:29" x14ac:dyDescent="0.25">
      <c r="A34">
        <v>2018</v>
      </c>
      <c r="B34" s="3">
        <v>43282</v>
      </c>
      <c r="C34" s="3">
        <v>43373</v>
      </c>
      <c r="D34">
        <v>9</v>
      </c>
      <c r="E34" t="s">
        <v>330</v>
      </c>
      <c r="F34" t="s">
        <v>331</v>
      </c>
      <c r="G34" t="s">
        <v>332</v>
      </c>
      <c r="H34" t="s">
        <v>247</v>
      </c>
      <c r="I34" t="s">
        <v>333</v>
      </c>
      <c r="J34" s="3">
        <v>42328</v>
      </c>
      <c r="K34" t="s">
        <v>99</v>
      </c>
      <c r="L34" t="s">
        <v>186</v>
      </c>
      <c r="M34">
        <v>58</v>
      </c>
      <c r="O34" t="s">
        <v>105</v>
      </c>
      <c r="P34" t="s">
        <v>187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83000</v>
      </c>
      <c r="X34" t="s">
        <v>334</v>
      </c>
      <c r="Z34" t="s">
        <v>335</v>
      </c>
      <c r="AA34" t="s">
        <v>180</v>
      </c>
      <c r="AB34" s="3">
        <v>43399</v>
      </c>
      <c r="AC34" s="3">
        <v>43373</v>
      </c>
    </row>
    <row r="35" spans="1:29" x14ac:dyDescent="0.25">
      <c r="A35">
        <v>2018</v>
      </c>
      <c r="B35" s="3">
        <v>43282</v>
      </c>
      <c r="C35" s="3">
        <v>43373</v>
      </c>
      <c r="D35">
        <v>9</v>
      </c>
      <c r="E35" t="s">
        <v>336</v>
      </c>
      <c r="F35" t="s">
        <v>337</v>
      </c>
      <c r="G35" t="s">
        <v>208</v>
      </c>
      <c r="H35" t="s">
        <v>338</v>
      </c>
      <c r="I35" t="s">
        <v>339</v>
      </c>
      <c r="J35" s="3">
        <v>42552</v>
      </c>
      <c r="K35" t="s">
        <v>80</v>
      </c>
      <c r="L35" t="s">
        <v>162</v>
      </c>
      <c r="M35">
        <v>200</v>
      </c>
      <c r="O35" t="s">
        <v>105</v>
      </c>
      <c r="P35" t="s">
        <v>187</v>
      </c>
      <c r="Q35">
        <v>284</v>
      </c>
      <c r="R35" t="s">
        <v>340</v>
      </c>
      <c r="S35">
        <v>18</v>
      </c>
      <c r="T35" t="s">
        <v>242</v>
      </c>
      <c r="U35">
        <v>26</v>
      </c>
      <c r="V35" t="s">
        <v>151</v>
      </c>
      <c r="W35">
        <v>85219</v>
      </c>
      <c r="X35" t="s">
        <v>341</v>
      </c>
      <c r="Z35" t="s">
        <v>342</v>
      </c>
      <c r="AA35" t="s">
        <v>180</v>
      </c>
      <c r="AB35" s="3">
        <v>43399</v>
      </c>
      <c r="AC35" s="3">
        <v>43373</v>
      </c>
    </row>
    <row r="36" spans="1:29" x14ac:dyDescent="0.25">
      <c r="A36">
        <v>2018</v>
      </c>
      <c r="B36" s="3">
        <v>43282</v>
      </c>
      <c r="C36" s="3">
        <v>43373</v>
      </c>
      <c r="D36">
        <v>5</v>
      </c>
      <c r="E36" t="s">
        <v>275</v>
      </c>
      <c r="F36" t="s">
        <v>343</v>
      </c>
      <c r="G36" t="s">
        <v>344</v>
      </c>
      <c r="H36" t="s">
        <v>345</v>
      </c>
      <c r="I36" t="s">
        <v>346</v>
      </c>
      <c r="J36" s="3">
        <v>37515</v>
      </c>
      <c r="K36" t="s">
        <v>80</v>
      </c>
      <c r="L36" t="s">
        <v>347</v>
      </c>
      <c r="O36" t="s">
        <v>105</v>
      </c>
      <c r="P36" t="s">
        <v>348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83246</v>
      </c>
      <c r="X36" t="s">
        <v>284</v>
      </c>
      <c r="Z36" t="s">
        <v>349</v>
      </c>
      <c r="AA36" t="s">
        <v>180</v>
      </c>
      <c r="AB36" s="3">
        <v>43399</v>
      </c>
      <c r="AC36" s="3">
        <v>43373</v>
      </c>
    </row>
    <row r="37" spans="1:29" x14ac:dyDescent="0.25">
      <c r="A37">
        <v>2018</v>
      </c>
      <c r="B37" s="3">
        <v>43282</v>
      </c>
      <c r="C37" s="3">
        <v>43373</v>
      </c>
      <c r="D37">
        <v>7</v>
      </c>
      <c r="E37" t="s">
        <v>350</v>
      </c>
      <c r="F37" t="s">
        <v>351</v>
      </c>
      <c r="G37" t="s">
        <v>352</v>
      </c>
      <c r="H37" t="s">
        <v>208</v>
      </c>
      <c r="I37" t="s">
        <v>289</v>
      </c>
      <c r="J37" s="3">
        <v>40428</v>
      </c>
      <c r="K37" t="s">
        <v>88</v>
      </c>
      <c r="L37" t="s">
        <v>175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83280</v>
      </c>
      <c r="X37" t="s">
        <v>290</v>
      </c>
      <c r="Z37" t="s">
        <v>353</v>
      </c>
      <c r="AA37" t="s">
        <v>180</v>
      </c>
      <c r="AB37" s="3">
        <v>43399</v>
      </c>
      <c r="AC37" s="3">
        <v>43373</v>
      </c>
    </row>
    <row r="38" spans="1:29" x14ac:dyDescent="0.25">
      <c r="A38">
        <v>2018</v>
      </c>
      <c r="B38" s="3">
        <v>43282</v>
      </c>
      <c r="C38" s="3">
        <v>43373</v>
      </c>
      <c r="D38">
        <v>1</v>
      </c>
      <c r="E38" t="s">
        <v>354</v>
      </c>
      <c r="F38" t="s">
        <v>355</v>
      </c>
      <c r="G38" t="s">
        <v>356</v>
      </c>
      <c r="H38" t="s">
        <v>357</v>
      </c>
      <c r="I38" t="s">
        <v>239</v>
      </c>
      <c r="J38" s="3">
        <v>42100</v>
      </c>
      <c r="K38" t="s">
        <v>80</v>
      </c>
      <c r="L38" t="s">
        <v>240</v>
      </c>
      <c r="O38" t="s">
        <v>105</v>
      </c>
      <c r="P38" t="s">
        <v>187</v>
      </c>
      <c r="Q38">
        <v>1</v>
      </c>
      <c r="R38" t="s">
        <v>241</v>
      </c>
      <c r="S38">
        <v>18</v>
      </c>
      <c r="T38" t="s">
        <v>242</v>
      </c>
      <c r="U38">
        <v>26</v>
      </c>
      <c r="V38" t="s">
        <v>151</v>
      </c>
      <c r="W38">
        <v>85000</v>
      </c>
      <c r="X38" t="s">
        <v>243</v>
      </c>
      <c r="Z38" t="s">
        <v>358</v>
      </c>
      <c r="AA38" t="s">
        <v>180</v>
      </c>
      <c r="AB38" s="3">
        <v>43399</v>
      </c>
      <c r="AC38" s="3">
        <v>43373</v>
      </c>
    </row>
    <row r="39" spans="1:29" x14ac:dyDescent="0.25">
      <c r="A39">
        <v>2018</v>
      </c>
      <c r="B39" s="3">
        <v>43282</v>
      </c>
      <c r="C39" s="3">
        <v>43373</v>
      </c>
      <c r="D39">
        <v>6</v>
      </c>
      <c r="E39" t="s">
        <v>359</v>
      </c>
      <c r="F39" t="s">
        <v>360</v>
      </c>
      <c r="G39" t="s">
        <v>361</v>
      </c>
      <c r="H39" t="s">
        <v>266</v>
      </c>
      <c r="I39" t="s">
        <v>362</v>
      </c>
      <c r="J39" s="3">
        <v>42736</v>
      </c>
      <c r="K39" t="s">
        <v>88</v>
      </c>
      <c r="L39" t="s">
        <v>175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83280</v>
      </c>
      <c r="X39" t="s">
        <v>363</v>
      </c>
      <c r="Z39" t="s">
        <v>364</v>
      </c>
      <c r="AA39" t="s">
        <v>180</v>
      </c>
      <c r="AB39" s="3">
        <v>43399</v>
      </c>
      <c r="AC39" s="3">
        <v>43373</v>
      </c>
    </row>
    <row r="40" spans="1:29" x14ac:dyDescent="0.25">
      <c r="A40">
        <v>2018</v>
      </c>
      <c r="B40" s="3">
        <v>43282</v>
      </c>
      <c r="C40" s="3">
        <v>43373</v>
      </c>
      <c r="D40">
        <v>3</v>
      </c>
      <c r="E40" t="s">
        <v>365</v>
      </c>
      <c r="F40" t="s">
        <v>366</v>
      </c>
      <c r="G40" t="s">
        <v>204</v>
      </c>
      <c r="H40" t="s">
        <v>367</v>
      </c>
      <c r="I40" t="s">
        <v>346</v>
      </c>
      <c r="J40" s="3">
        <v>39006</v>
      </c>
      <c r="K40" t="s">
        <v>80</v>
      </c>
      <c r="L40" t="s">
        <v>139</v>
      </c>
      <c r="O40" t="s">
        <v>105</v>
      </c>
      <c r="P40" t="s">
        <v>187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83000</v>
      </c>
      <c r="X40" t="s">
        <v>284</v>
      </c>
      <c r="Z40" t="s">
        <v>368</v>
      </c>
      <c r="AA40" t="s">
        <v>180</v>
      </c>
      <c r="AB40" s="3">
        <v>43399</v>
      </c>
      <c r="AC40" s="3">
        <v>43373</v>
      </c>
    </row>
    <row r="41" spans="1:29" x14ac:dyDescent="0.25">
      <c r="A41">
        <v>2018</v>
      </c>
      <c r="B41" s="3">
        <v>43282</v>
      </c>
      <c r="C41" s="3">
        <v>43373</v>
      </c>
      <c r="D41">
        <v>8</v>
      </c>
      <c r="E41" t="s">
        <v>369</v>
      </c>
      <c r="F41" t="s">
        <v>370</v>
      </c>
      <c r="G41" t="s">
        <v>371</v>
      </c>
      <c r="H41" t="s">
        <v>372</v>
      </c>
      <c r="I41" t="s">
        <v>174</v>
      </c>
      <c r="J41" s="3">
        <v>38412</v>
      </c>
      <c r="K41" t="s">
        <v>88</v>
      </c>
      <c r="L41" t="s">
        <v>175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83280</v>
      </c>
      <c r="X41" t="s">
        <v>178</v>
      </c>
      <c r="Z41" t="s">
        <v>373</v>
      </c>
      <c r="AA41" t="s">
        <v>180</v>
      </c>
      <c r="AB41" s="3">
        <v>43399</v>
      </c>
      <c r="AC41" s="3">
        <v>43373</v>
      </c>
    </row>
    <row r="42" spans="1:29" x14ac:dyDescent="0.25">
      <c r="A42">
        <v>2018</v>
      </c>
      <c r="B42" s="3">
        <v>43282</v>
      </c>
      <c r="C42" s="3">
        <v>43373</v>
      </c>
      <c r="D42">
        <v>4</v>
      </c>
      <c r="E42" t="s">
        <v>374</v>
      </c>
      <c r="F42" t="s">
        <v>375</v>
      </c>
      <c r="G42" t="s">
        <v>376</v>
      </c>
      <c r="H42" t="s">
        <v>377</v>
      </c>
      <c r="I42" t="s">
        <v>378</v>
      </c>
      <c r="J42" s="3">
        <v>38200</v>
      </c>
      <c r="K42" t="s">
        <v>80</v>
      </c>
      <c r="L42" t="s">
        <v>227</v>
      </c>
      <c r="M42">
        <v>22</v>
      </c>
      <c r="O42" t="s">
        <v>105</v>
      </c>
      <c r="P42" t="s">
        <v>228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83260</v>
      </c>
      <c r="X42" t="s">
        <v>229</v>
      </c>
      <c r="Z42" t="s">
        <v>379</v>
      </c>
      <c r="AA42" t="s">
        <v>180</v>
      </c>
      <c r="AB42" s="3">
        <v>43399</v>
      </c>
      <c r="AC42" s="3">
        <v>43373</v>
      </c>
    </row>
    <row r="43" spans="1:29" x14ac:dyDescent="0.25">
      <c r="A43">
        <v>2018</v>
      </c>
      <c r="B43" s="3">
        <v>43282</v>
      </c>
      <c r="C43" s="3">
        <v>43373</v>
      </c>
      <c r="D43">
        <v>8</v>
      </c>
      <c r="E43" t="s">
        <v>380</v>
      </c>
      <c r="F43" t="s">
        <v>381</v>
      </c>
      <c r="G43" t="s">
        <v>382</v>
      </c>
      <c r="H43" t="s">
        <v>383</v>
      </c>
      <c r="I43" t="s">
        <v>362</v>
      </c>
      <c r="J43" s="3">
        <v>35431</v>
      </c>
      <c r="K43" t="s">
        <v>88</v>
      </c>
      <c r="L43" t="s">
        <v>175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83280</v>
      </c>
      <c r="X43" t="s">
        <v>363</v>
      </c>
      <c r="Z43" t="s">
        <v>384</v>
      </c>
      <c r="AA43" t="s">
        <v>180</v>
      </c>
      <c r="AB43" s="3">
        <v>43399</v>
      </c>
      <c r="AC43" s="3">
        <v>43373</v>
      </c>
    </row>
    <row r="44" spans="1:29" x14ac:dyDescent="0.25">
      <c r="A44">
        <v>2018</v>
      </c>
      <c r="B44" s="3">
        <v>43282</v>
      </c>
      <c r="C44" s="3">
        <v>43373</v>
      </c>
      <c r="D44">
        <v>3</v>
      </c>
      <c r="E44" t="s">
        <v>385</v>
      </c>
      <c r="F44" t="s">
        <v>386</v>
      </c>
      <c r="G44" t="s">
        <v>387</v>
      </c>
      <c r="H44" t="s">
        <v>388</v>
      </c>
      <c r="I44" t="s">
        <v>185</v>
      </c>
      <c r="J44" s="3">
        <v>42129</v>
      </c>
      <c r="K44" t="s">
        <v>99</v>
      </c>
      <c r="L44" t="s">
        <v>186</v>
      </c>
      <c r="M44">
        <v>58</v>
      </c>
      <c r="O44" t="s">
        <v>105</v>
      </c>
      <c r="P44" t="s">
        <v>187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83000</v>
      </c>
      <c r="X44" t="s">
        <v>389</v>
      </c>
      <c r="Z44" t="s">
        <v>390</v>
      </c>
      <c r="AA44" t="s">
        <v>180</v>
      </c>
      <c r="AB44" s="3">
        <v>43399</v>
      </c>
      <c r="AC44" s="3">
        <v>43373</v>
      </c>
    </row>
    <row r="45" spans="1:29" x14ac:dyDescent="0.25">
      <c r="A45">
        <v>2018</v>
      </c>
      <c r="B45" s="3">
        <v>43282</v>
      </c>
      <c r="C45" s="3">
        <v>43373</v>
      </c>
      <c r="D45">
        <v>4</v>
      </c>
      <c r="E45" t="s">
        <v>391</v>
      </c>
      <c r="F45" t="s">
        <v>392</v>
      </c>
      <c r="G45" t="s">
        <v>393</v>
      </c>
      <c r="H45" t="s">
        <v>394</v>
      </c>
      <c r="I45" t="s">
        <v>239</v>
      </c>
      <c r="J45" s="3">
        <v>39873</v>
      </c>
      <c r="K45" t="s">
        <v>80</v>
      </c>
      <c r="L45" t="s">
        <v>240</v>
      </c>
      <c r="O45" t="s">
        <v>105</v>
      </c>
      <c r="P45" t="s">
        <v>187</v>
      </c>
      <c r="Q45">
        <v>1</v>
      </c>
      <c r="R45" t="s">
        <v>241</v>
      </c>
      <c r="S45">
        <v>18</v>
      </c>
      <c r="T45" t="s">
        <v>242</v>
      </c>
      <c r="U45">
        <v>26</v>
      </c>
      <c r="V45" t="s">
        <v>151</v>
      </c>
      <c r="W45">
        <v>85000</v>
      </c>
      <c r="X45" t="s">
        <v>243</v>
      </c>
      <c r="Z45" t="s">
        <v>395</v>
      </c>
      <c r="AA45" t="s">
        <v>180</v>
      </c>
      <c r="AB45" s="3">
        <v>43399</v>
      </c>
      <c r="AC45" s="3">
        <v>43373</v>
      </c>
    </row>
    <row r="46" spans="1:29" x14ac:dyDescent="0.25">
      <c r="A46">
        <v>2018</v>
      </c>
      <c r="B46" s="3">
        <v>43282</v>
      </c>
      <c r="C46" s="3">
        <v>43373</v>
      </c>
      <c r="D46">
        <v>11</v>
      </c>
      <c r="E46" t="s">
        <v>396</v>
      </c>
      <c r="F46" t="s">
        <v>397</v>
      </c>
      <c r="G46" t="s">
        <v>398</v>
      </c>
      <c r="H46" t="s">
        <v>399</v>
      </c>
      <c r="I46" t="s">
        <v>400</v>
      </c>
      <c r="J46" s="3">
        <v>32158</v>
      </c>
      <c r="K46" t="s">
        <v>99</v>
      </c>
      <c r="L46" t="s">
        <v>186</v>
      </c>
      <c r="M46">
        <v>58</v>
      </c>
      <c r="O46" t="s">
        <v>105</v>
      </c>
      <c r="P46" t="s">
        <v>187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83000</v>
      </c>
      <c r="X46" t="s">
        <v>401</v>
      </c>
      <c r="Z46" t="s">
        <v>402</v>
      </c>
      <c r="AA46" t="s">
        <v>180</v>
      </c>
      <c r="AB46" s="3">
        <v>43399</v>
      </c>
      <c r="AC46" s="3">
        <v>43373</v>
      </c>
    </row>
    <row r="47" spans="1:29" x14ac:dyDescent="0.25">
      <c r="A47">
        <v>2018</v>
      </c>
      <c r="B47" s="3">
        <v>43282</v>
      </c>
      <c r="C47" s="3">
        <v>43373</v>
      </c>
      <c r="D47">
        <v>8</v>
      </c>
      <c r="E47" t="s">
        <v>403</v>
      </c>
      <c r="F47" t="s">
        <v>404</v>
      </c>
      <c r="G47" t="s">
        <v>405</v>
      </c>
      <c r="H47" t="s">
        <v>406</v>
      </c>
      <c r="I47" t="s">
        <v>407</v>
      </c>
      <c r="J47" s="3">
        <v>33619</v>
      </c>
      <c r="K47" t="s">
        <v>99</v>
      </c>
      <c r="L47" t="s">
        <v>186</v>
      </c>
      <c r="M47">
        <v>58</v>
      </c>
      <c r="O47" t="s">
        <v>105</v>
      </c>
      <c r="P47" t="s">
        <v>187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83000</v>
      </c>
      <c r="X47" t="s">
        <v>408</v>
      </c>
      <c r="Z47" t="s">
        <v>409</v>
      </c>
      <c r="AA47" t="s">
        <v>180</v>
      </c>
      <c r="AB47" s="3">
        <v>43399</v>
      </c>
      <c r="AC47" s="3">
        <v>43373</v>
      </c>
    </row>
    <row r="48" spans="1:29" x14ac:dyDescent="0.25">
      <c r="A48">
        <v>2018</v>
      </c>
      <c r="B48" s="3">
        <v>43282</v>
      </c>
      <c r="C48" s="3">
        <v>43373</v>
      </c>
      <c r="D48">
        <v>8</v>
      </c>
      <c r="E48" t="s">
        <v>410</v>
      </c>
      <c r="F48" t="s">
        <v>404</v>
      </c>
      <c r="G48" t="s">
        <v>411</v>
      </c>
      <c r="H48" t="s">
        <v>412</v>
      </c>
      <c r="I48" t="s">
        <v>235</v>
      </c>
      <c r="J48" s="3">
        <v>36831</v>
      </c>
      <c r="K48" t="s">
        <v>99</v>
      </c>
      <c r="L48" t="s">
        <v>186</v>
      </c>
      <c r="M48">
        <v>58</v>
      </c>
      <c r="O48" t="s">
        <v>105</v>
      </c>
      <c r="P48" t="s">
        <v>187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83000</v>
      </c>
      <c r="X48" t="s">
        <v>194</v>
      </c>
      <c r="Y48" t="s">
        <v>236</v>
      </c>
      <c r="Z48" t="s">
        <v>413</v>
      </c>
      <c r="AA48" t="s">
        <v>180</v>
      </c>
      <c r="AB48" s="3">
        <v>43399</v>
      </c>
      <c r="AC48" s="3">
        <v>43373</v>
      </c>
    </row>
    <row r="49" spans="1:29" x14ac:dyDescent="0.25">
      <c r="A49">
        <v>2018</v>
      </c>
      <c r="B49" s="3">
        <v>43282</v>
      </c>
      <c r="C49" s="3">
        <v>43373</v>
      </c>
      <c r="D49">
        <v>8</v>
      </c>
      <c r="E49" t="s">
        <v>258</v>
      </c>
      <c r="F49" t="s">
        <v>414</v>
      </c>
      <c r="G49" t="s">
        <v>415</v>
      </c>
      <c r="H49" t="s">
        <v>416</v>
      </c>
      <c r="I49" t="s">
        <v>174</v>
      </c>
      <c r="J49" s="3">
        <v>29983</v>
      </c>
      <c r="K49" t="s">
        <v>88</v>
      </c>
      <c r="L49" t="s">
        <v>175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83280</v>
      </c>
      <c r="X49" t="s">
        <v>178</v>
      </c>
      <c r="Z49" t="s">
        <v>417</v>
      </c>
      <c r="AA49" t="s">
        <v>180</v>
      </c>
      <c r="AB49" s="3">
        <v>43399</v>
      </c>
      <c r="AC49" s="3">
        <v>43373</v>
      </c>
    </row>
    <row r="50" spans="1:29" x14ac:dyDescent="0.25">
      <c r="A50">
        <v>2018</v>
      </c>
      <c r="B50" s="3">
        <v>43282</v>
      </c>
      <c r="C50" s="3">
        <v>43373</v>
      </c>
      <c r="D50">
        <v>5</v>
      </c>
      <c r="E50" t="s">
        <v>275</v>
      </c>
      <c r="F50" t="s">
        <v>414</v>
      </c>
      <c r="G50" t="s">
        <v>398</v>
      </c>
      <c r="H50" t="s">
        <v>416</v>
      </c>
      <c r="I50" t="s">
        <v>418</v>
      </c>
      <c r="J50" s="3">
        <v>39249</v>
      </c>
      <c r="K50" t="s">
        <v>80</v>
      </c>
      <c r="L50" t="s">
        <v>419</v>
      </c>
      <c r="M50">
        <v>14</v>
      </c>
      <c r="O50" t="s">
        <v>105</v>
      </c>
      <c r="P50" t="s">
        <v>420</v>
      </c>
      <c r="Q50">
        <v>1</v>
      </c>
      <c r="R50" t="s">
        <v>421</v>
      </c>
      <c r="S50">
        <v>50</v>
      </c>
      <c r="T50" t="s">
        <v>421</v>
      </c>
      <c r="U50">
        <v>26</v>
      </c>
      <c r="V50" t="s">
        <v>151</v>
      </c>
      <c r="W50">
        <v>84980</v>
      </c>
      <c r="X50" t="s">
        <v>422</v>
      </c>
      <c r="Z50" t="s">
        <v>423</v>
      </c>
      <c r="AA50" t="s">
        <v>180</v>
      </c>
      <c r="AB50" s="3">
        <v>43399</v>
      </c>
      <c r="AC50" s="3">
        <v>43373</v>
      </c>
    </row>
    <row r="51" spans="1:29" x14ac:dyDescent="0.25">
      <c r="A51">
        <v>2018</v>
      </c>
      <c r="B51" s="3">
        <v>43282</v>
      </c>
      <c r="C51" s="3">
        <v>43373</v>
      </c>
      <c r="D51">
        <v>1</v>
      </c>
      <c r="E51" t="s">
        <v>424</v>
      </c>
      <c r="F51" t="s">
        <v>414</v>
      </c>
      <c r="G51" t="s">
        <v>425</v>
      </c>
      <c r="H51" t="s">
        <v>405</v>
      </c>
      <c r="I51" t="s">
        <v>174</v>
      </c>
      <c r="J51" s="3">
        <v>38823</v>
      </c>
      <c r="K51" t="s">
        <v>88</v>
      </c>
      <c r="L51" t="s">
        <v>175</v>
      </c>
      <c r="O51" t="s">
        <v>105</v>
      </c>
      <c r="P51" t="s">
        <v>176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83280</v>
      </c>
      <c r="X51" t="s">
        <v>178</v>
      </c>
      <c r="Z51" t="s">
        <v>426</v>
      </c>
      <c r="AA51" t="s">
        <v>180</v>
      </c>
      <c r="AB51" s="3">
        <v>43399</v>
      </c>
      <c r="AC51" s="3">
        <v>43373</v>
      </c>
    </row>
    <row r="52" spans="1:29" x14ac:dyDescent="0.25">
      <c r="A52">
        <v>2018</v>
      </c>
      <c r="B52" s="3">
        <v>43282</v>
      </c>
      <c r="C52" s="3">
        <v>43373</v>
      </c>
      <c r="D52">
        <v>3</v>
      </c>
      <c r="E52" t="s">
        <v>427</v>
      </c>
      <c r="F52" t="s">
        <v>428</v>
      </c>
      <c r="G52" t="s">
        <v>429</v>
      </c>
      <c r="H52" t="s">
        <v>430</v>
      </c>
      <c r="I52" t="s">
        <v>174</v>
      </c>
      <c r="J52" s="3">
        <v>42537</v>
      </c>
      <c r="K52" t="s">
        <v>88</v>
      </c>
      <c r="L52" t="s">
        <v>175</v>
      </c>
      <c r="O52" t="s">
        <v>105</v>
      </c>
      <c r="P52" t="s">
        <v>176</v>
      </c>
      <c r="Q52">
        <v>1</v>
      </c>
      <c r="R52" t="s">
        <v>241</v>
      </c>
      <c r="S52">
        <v>18</v>
      </c>
      <c r="T52" t="s">
        <v>242</v>
      </c>
      <c r="U52">
        <v>26</v>
      </c>
      <c r="V52" t="s">
        <v>151</v>
      </c>
      <c r="W52">
        <v>83280</v>
      </c>
      <c r="X52" t="s">
        <v>178</v>
      </c>
      <c r="Z52" t="s">
        <v>431</v>
      </c>
      <c r="AA52" t="s">
        <v>180</v>
      </c>
      <c r="AB52" s="3">
        <v>43399</v>
      </c>
      <c r="AC52" s="3">
        <v>43373</v>
      </c>
    </row>
    <row r="53" spans="1:29" x14ac:dyDescent="0.25">
      <c r="A53">
        <v>2018</v>
      </c>
      <c r="B53" s="3">
        <v>43282</v>
      </c>
      <c r="C53" s="3">
        <v>43373</v>
      </c>
      <c r="D53">
        <v>9</v>
      </c>
      <c r="E53" t="s">
        <v>432</v>
      </c>
      <c r="F53" t="s">
        <v>433</v>
      </c>
      <c r="G53" t="s">
        <v>204</v>
      </c>
      <c r="H53" t="s">
        <v>234</v>
      </c>
      <c r="I53" t="s">
        <v>235</v>
      </c>
      <c r="J53" s="3">
        <v>43009</v>
      </c>
      <c r="K53" t="s">
        <v>99</v>
      </c>
      <c r="L53" t="s">
        <v>186</v>
      </c>
      <c r="M53">
        <v>58</v>
      </c>
      <c r="O53" t="s">
        <v>105</v>
      </c>
      <c r="P53" t="s">
        <v>187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83000</v>
      </c>
      <c r="X53" t="s">
        <v>194</v>
      </c>
      <c r="Y53" t="s">
        <v>236</v>
      </c>
      <c r="Z53" t="s">
        <v>434</v>
      </c>
      <c r="AA53" t="s">
        <v>180</v>
      </c>
      <c r="AB53" s="3">
        <v>43399</v>
      </c>
      <c r="AC53" s="3">
        <v>43373</v>
      </c>
    </row>
    <row r="54" spans="1:29" x14ac:dyDescent="0.25">
      <c r="A54">
        <v>2018</v>
      </c>
      <c r="B54" s="3">
        <v>43282</v>
      </c>
      <c r="C54" s="3">
        <v>43373</v>
      </c>
      <c r="D54">
        <v>10</v>
      </c>
      <c r="E54" t="s">
        <v>435</v>
      </c>
      <c r="F54" t="s">
        <v>436</v>
      </c>
      <c r="G54" t="s">
        <v>437</v>
      </c>
      <c r="H54" t="s">
        <v>438</v>
      </c>
      <c r="I54" s="2" t="s">
        <v>289</v>
      </c>
      <c r="J54" s="3">
        <v>40428</v>
      </c>
      <c r="K54" s="2" t="s">
        <v>88</v>
      </c>
      <c r="L54" s="2" t="s">
        <v>175</v>
      </c>
      <c r="M54" s="2"/>
      <c r="N54" s="2"/>
      <c r="O54" s="2" t="s">
        <v>105</v>
      </c>
      <c r="P54" s="2" t="s">
        <v>176</v>
      </c>
      <c r="Q54" s="2">
        <v>1</v>
      </c>
      <c r="R54" s="2" t="s">
        <v>177</v>
      </c>
      <c r="S54" s="2">
        <v>30</v>
      </c>
      <c r="T54" s="2" t="s">
        <v>177</v>
      </c>
      <c r="U54" s="2">
        <v>26</v>
      </c>
      <c r="V54" s="2" t="s">
        <v>151</v>
      </c>
      <c r="W54" s="2">
        <v>83280</v>
      </c>
      <c r="X54" s="2" t="s">
        <v>290</v>
      </c>
      <c r="Y54">
        <v>3202</v>
      </c>
      <c r="Z54" s="2" t="s">
        <v>439</v>
      </c>
      <c r="AA54" t="s">
        <v>180</v>
      </c>
      <c r="AB54" s="3">
        <v>43399</v>
      </c>
      <c r="AC54" s="3">
        <v>43373</v>
      </c>
    </row>
    <row r="55" spans="1:29" x14ac:dyDescent="0.25">
      <c r="A55">
        <v>2018</v>
      </c>
      <c r="B55" s="3">
        <v>43282</v>
      </c>
      <c r="C55" s="3">
        <v>43373</v>
      </c>
      <c r="D55">
        <v>9</v>
      </c>
      <c r="E55" t="s">
        <v>440</v>
      </c>
      <c r="F55" t="s">
        <v>441</v>
      </c>
      <c r="G55" t="s">
        <v>442</v>
      </c>
      <c r="H55" t="s">
        <v>443</v>
      </c>
      <c r="I55" t="s">
        <v>444</v>
      </c>
      <c r="J55" s="3">
        <v>31034</v>
      </c>
      <c r="K55" t="s">
        <v>80</v>
      </c>
      <c r="L55" t="s">
        <v>445</v>
      </c>
      <c r="M55">
        <v>1</v>
      </c>
      <c r="O55" t="s">
        <v>105</v>
      </c>
      <c r="P55" t="s">
        <v>187</v>
      </c>
      <c r="Q55">
        <v>1</v>
      </c>
      <c r="R55" t="s">
        <v>446</v>
      </c>
      <c r="S55">
        <v>3</v>
      </c>
      <c r="T55" t="s">
        <v>446</v>
      </c>
      <c r="U55">
        <v>26</v>
      </c>
      <c r="V55" t="s">
        <v>151</v>
      </c>
      <c r="W55">
        <v>85760</v>
      </c>
      <c r="X55" t="s">
        <v>447</v>
      </c>
      <c r="Z55" t="s">
        <v>448</v>
      </c>
      <c r="AA55" t="s">
        <v>180</v>
      </c>
      <c r="AB55" s="3">
        <v>43399</v>
      </c>
      <c r="AC55" s="3">
        <v>43373</v>
      </c>
    </row>
    <row r="56" spans="1:29" x14ac:dyDescent="0.25">
      <c r="A56">
        <v>2018</v>
      </c>
      <c r="B56" s="3">
        <v>43282</v>
      </c>
      <c r="C56" s="3">
        <v>43373</v>
      </c>
      <c r="D56">
        <v>2</v>
      </c>
      <c r="E56" t="s">
        <v>359</v>
      </c>
      <c r="F56" t="s">
        <v>449</v>
      </c>
      <c r="G56" t="s">
        <v>437</v>
      </c>
      <c r="H56" t="s">
        <v>450</v>
      </c>
      <c r="I56" t="s">
        <v>239</v>
      </c>
      <c r="J56" s="3">
        <v>36251</v>
      </c>
      <c r="K56" t="s">
        <v>80</v>
      </c>
      <c r="L56" t="s">
        <v>240</v>
      </c>
      <c r="O56" t="s">
        <v>105</v>
      </c>
      <c r="P56" t="s">
        <v>187</v>
      </c>
      <c r="Q56">
        <v>1</v>
      </c>
      <c r="R56" t="s">
        <v>241</v>
      </c>
      <c r="S56">
        <v>18</v>
      </c>
      <c r="T56" t="s">
        <v>242</v>
      </c>
      <c r="U56">
        <v>26</v>
      </c>
      <c r="V56" t="s">
        <v>151</v>
      </c>
      <c r="W56">
        <v>85000</v>
      </c>
      <c r="X56" t="s">
        <v>243</v>
      </c>
      <c r="Z56" t="s">
        <v>451</v>
      </c>
      <c r="AA56" t="s">
        <v>180</v>
      </c>
      <c r="AB56" s="3">
        <v>43399</v>
      </c>
      <c r="AC56" s="3">
        <v>43373</v>
      </c>
    </row>
    <row r="57" spans="1:29" x14ac:dyDescent="0.25">
      <c r="A57">
        <v>2018</v>
      </c>
      <c r="B57" s="3">
        <v>43282</v>
      </c>
      <c r="C57" s="3">
        <v>43373</v>
      </c>
      <c r="D57">
        <v>12</v>
      </c>
      <c r="E57" t="s">
        <v>452</v>
      </c>
      <c r="F57" t="s">
        <v>453</v>
      </c>
      <c r="G57" t="s">
        <v>454</v>
      </c>
      <c r="H57" t="s">
        <v>455</v>
      </c>
      <c r="I57" t="s">
        <v>268</v>
      </c>
      <c r="J57" s="3">
        <v>42289</v>
      </c>
      <c r="K57" t="s">
        <v>88</v>
      </c>
      <c r="L57" t="s">
        <v>175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83280</v>
      </c>
      <c r="X57" t="s">
        <v>456</v>
      </c>
      <c r="Z57" t="s">
        <v>457</v>
      </c>
      <c r="AA57" t="s">
        <v>180</v>
      </c>
      <c r="AB57" s="3">
        <v>43399</v>
      </c>
      <c r="AC57" s="3">
        <v>43373</v>
      </c>
    </row>
    <row r="58" spans="1:29" x14ac:dyDescent="0.25">
      <c r="A58">
        <v>2018</v>
      </c>
      <c r="B58" s="3">
        <v>43282</v>
      </c>
      <c r="C58" s="3">
        <v>43373</v>
      </c>
      <c r="D58">
        <v>6</v>
      </c>
      <c r="E58" t="s">
        <v>458</v>
      </c>
      <c r="F58" t="s">
        <v>459</v>
      </c>
      <c r="G58" t="s">
        <v>460</v>
      </c>
      <c r="H58" t="s">
        <v>461</v>
      </c>
      <c r="I58" t="s">
        <v>289</v>
      </c>
      <c r="J58" s="3">
        <v>40975</v>
      </c>
      <c r="K58" t="s">
        <v>88</v>
      </c>
      <c r="L58" t="s">
        <v>175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83280</v>
      </c>
      <c r="X58" t="s">
        <v>290</v>
      </c>
      <c r="Z58" t="s">
        <v>462</v>
      </c>
      <c r="AA58" t="s">
        <v>180</v>
      </c>
      <c r="AB58" s="3">
        <v>43399</v>
      </c>
      <c r="AC58" s="3">
        <v>43373</v>
      </c>
    </row>
    <row r="59" spans="1:29" x14ac:dyDescent="0.25">
      <c r="A59">
        <v>2018</v>
      </c>
      <c r="B59" s="3">
        <v>43282</v>
      </c>
      <c r="C59" s="3">
        <v>43373</v>
      </c>
      <c r="D59">
        <v>1</v>
      </c>
      <c r="E59" t="s">
        <v>463</v>
      </c>
      <c r="F59" t="s">
        <v>464</v>
      </c>
      <c r="G59" t="s">
        <v>208</v>
      </c>
      <c r="H59" t="s">
        <v>406</v>
      </c>
      <c r="I59" t="s">
        <v>239</v>
      </c>
      <c r="J59" s="3">
        <v>41640</v>
      </c>
      <c r="K59" t="s">
        <v>80</v>
      </c>
      <c r="L59" t="s">
        <v>240</v>
      </c>
      <c r="O59" t="s">
        <v>105</v>
      </c>
      <c r="P59" t="s">
        <v>187</v>
      </c>
      <c r="Q59">
        <v>1</v>
      </c>
      <c r="R59" t="s">
        <v>241</v>
      </c>
      <c r="S59">
        <v>18</v>
      </c>
      <c r="T59" t="s">
        <v>242</v>
      </c>
      <c r="U59">
        <v>26</v>
      </c>
      <c r="V59" t="s">
        <v>151</v>
      </c>
      <c r="W59">
        <v>85000</v>
      </c>
      <c r="X59" t="s">
        <v>243</v>
      </c>
      <c r="Z59" t="s">
        <v>465</v>
      </c>
      <c r="AA59" t="s">
        <v>180</v>
      </c>
      <c r="AB59" s="3">
        <v>43399</v>
      </c>
      <c r="AC59" s="3">
        <v>43373</v>
      </c>
    </row>
    <row r="60" spans="1:29" x14ac:dyDescent="0.25">
      <c r="A60">
        <v>2018</v>
      </c>
      <c r="B60" s="3">
        <v>43282</v>
      </c>
      <c r="C60" s="3">
        <v>43373</v>
      </c>
      <c r="D60">
        <v>6</v>
      </c>
      <c r="E60" t="s">
        <v>466</v>
      </c>
      <c r="F60" t="s">
        <v>467</v>
      </c>
      <c r="G60" t="s">
        <v>468</v>
      </c>
      <c r="H60" t="s">
        <v>468</v>
      </c>
      <c r="I60" t="s">
        <v>174</v>
      </c>
      <c r="J60" s="3">
        <v>38292</v>
      </c>
      <c r="K60" t="s">
        <v>88</v>
      </c>
      <c r="L60" t="s">
        <v>175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83280</v>
      </c>
      <c r="X60" t="s">
        <v>178</v>
      </c>
      <c r="Z60" t="s">
        <v>469</v>
      </c>
      <c r="AA60" t="s">
        <v>180</v>
      </c>
      <c r="AB60" s="3">
        <v>43399</v>
      </c>
      <c r="AC60" s="3">
        <v>43373</v>
      </c>
    </row>
    <row r="61" spans="1:29" x14ac:dyDescent="0.25">
      <c r="A61">
        <v>2018</v>
      </c>
      <c r="B61" s="3">
        <v>43282</v>
      </c>
      <c r="C61" s="3">
        <v>43373</v>
      </c>
      <c r="D61">
        <v>5</v>
      </c>
      <c r="E61" t="s">
        <v>470</v>
      </c>
      <c r="F61" t="s">
        <v>471</v>
      </c>
      <c r="G61" t="s">
        <v>472</v>
      </c>
      <c r="H61" t="s">
        <v>473</v>
      </c>
      <c r="I61" t="s">
        <v>174</v>
      </c>
      <c r="J61" s="3">
        <v>38243</v>
      </c>
      <c r="K61" t="s">
        <v>88</v>
      </c>
      <c r="L61" t="s">
        <v>175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83280</v>
      </c>
      <c r="X61" t="s">
        <v>178</v>
      </c>
      <c r="Z61" t="s">
        <v>474</v>
      </c>
      <c r="AA61" t="s">
        <v>180</v>
      </c>
      <c r="AB61" s="3">
        <v>43399</v>
      </c>
      <c r="AC61" s="3">
        <v>43373</v>
      </c>
    </row>
    <row r="62" spans="1:29" x14ac:dyDescent="0.25">
      <c r="A62">
        <v>2018</v>
      </c>
      <c r="B62" s="3">
        <v>43282</v>
      </c>
      <c r="C62" s="3">
        <v>43373</v>
      </c>
      <c r="D62">
        <v>10</v>
      </c>
      <c r="E62" t="s">
        <v>475</v>
      </c>
      <c r="F62" t="s">
        <v>476</v>
      </c>
      <c r="G62" t="s">
        <v>184</v>
      </c>
      <c r="H62" t="s">
        <v>477</v>
      </c>
      <c r="I62" t="s">
        <v>289</v>
      </c>
      <c r="J62" s="3">
        <v>40428</v>
      </c>
      <c r="K62" t="s">
        <v>88</v>
      </c>
      <c r="L62" t="s">
        <v>175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83280</v>
      </c>
      <c r="X62" t="s">
        <v>290</v>
      </c>
      <c r="Y62">
        <v>3204</v>
      </c>
      <c r="Z62" s="2" t="s">
        <v>478</v>
      </c>
      <c r="AA62" t="s">
        <v>180</v>
      </c>
      <c r="AB62" s="3">
        <v>43399</v>
      </c>
      <c r="AC62" s="3">
        <v>43373</v>
      </c>
    </row>
    <row r="63" spans="1:29" x14ac:dyDescent="0.25">
      <c r="A63">
        <v>2018</v>
      </c>
      <c r="B63" s="3">
        <v>43282</v>
      </c>
      <c r="C63" s="3">
        <v>43373</v>
      </c>
      <c r="D63">
        <v>9</v>
      </c>
      <c r="E63" t="s">
        <v>479</v>
      </c>
      <c r="F63" t="s">
        <v>480</v>
      </c>
      <c r="G63" t="s">
        <v>481</v>
      </c>
      <c r="H63" t="s">
        <v>482</v>
      </c>
      <c r="I63" t="s">
        <v>283</v>
      </c>
      <c r="J63" s="3">
        <v>42370</v>
      </c>
      <c r="K63" t="s">
        <v>80</v>
      </c>
      <c r="L63" t="s">
        <v>139</v>
      </c>
      <c r="O63" t="s">
        <v>105</v>
      </c>
      <c r="P63" t="s">
        <v>187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83000</v>
      </c>
      <c r="X63" t="s">
        <v>284</v>
      </c>
      <c r="Z63" t="s">
        <v>483</v>
      </c>
      <c r="AA63" t="s">
        <v>180</v>
      </c>
      <c r="AB63" s="3">
        <v>43399</v>
      </c>
      <c r="AC63" s="3">
        <v>43373</v>
      </c>
    </row>
    <row r="64" spans="1:29" x14ac:dyDescent="0.25">
      <c r="A64">
        <v>2018</v>
      </c>
      <c r="B64" s="3">
        <v>43282</v>
      </c>
      <c r="C64" s="3">
        <v>43373</v>
      </c>
      <c r="D64">
        <v>6</v>
      </c>
      <c r="E64" t="s">
        <v>470</v>
      </c>
      <c r="F64" t="s">
        <v>484</v>
      </c>
      <c r="G64" t="s">
        <v>319</v>
      </c>
      <c r="H64" t="s">
        <v>485</v>
      </c>
      <c r="I64" t="s">
        <v>174</v>
      </c>
      <c r="J64" s="3">
        <v>29587</v>
      </c>
      <c r="K64" t="s">
        <v>88</v>
      </c>
      <c r="L64" t="s">
        <v>175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83280</v>
      </c>
      <c r="X64" t="s">
        <v>178</v>
      </c>
      <c r="Z64" t="s">
        <v>486</v>
      </c>
      <c r="AA64" t="s">
        <v>180</v>
      </c>
      <c r="AB64" s="3">
        <v>43399</v>
      </c>
      <c r="AC64" s="3">
        <v>43373</v>
      </c>
    </row>
    <row r="65" spans="1:29" x14ac:dyDescent="0.25">
      <c r="A65">
        <v>2018</v>
      </c>
      <c r="B65" s="3">
        <v>43282</v>
      </c>
      <c r="C65" s="3">
        <v>43373</v>
      </c>
      <c r="D65">
        <v>2</v>
      </c>
      <c r="E65" t="s">
        <v>487</v>
      </c>
      <c r="F65" t="s">
        <v>488</v>
      </c>
      <c r="G65" t="s">
        <v>489</v>
      </c>
      <c r="H65" t="s">
        <v>288</v>
      </c>
      <c r="I65" t="s">
        <v>239</v>
      </c>
      <c r="J65" s="3">
        <v>36815</v>
      </c>
      <c r="K65" t="s">
        <v>80</v>
      </c>
      <c r="L65" t="s">
        <v>240</v>
      </c>
      <c r="O65" t="s">
        <v>105</v>
      </c>
      <c r="P65" t="s">
        <v>187</v>
      </c>
      <c r="Q65">
        <v>1</v>
      </c>
      <c r="R65" t="s">
        <v>241</v>
      </c>
      <c r="S65">
        <v>18</v>
      </c>
      <c r="T65" t="s">
        <v>242</v>
      </c>
      <c r="U65">
        <v>26</v>
      </c>
      <c r="V65" t="s">
        <v>151</v>
      </c>
      <c r="W65">
        <v>85000</v>
      </c>
      <c r="X65" t="s">
        <v>243</v>
      </c>
      <c r="Z65" t="s">
        <v>490</v>
      </c>
      <c r="AA65" t="s">
        <v>180</v>
      </c>
      <c r="AB65" s="3">
        <v>43399</v>
      </c>
      <c r="AC65" s="3">
        <v>43373</v>
      </c>
    </row>
    <row r="66" spans="1:29" x14ac:dyDescent="0.25">
      <c r="A66">
        <v>2018</v>
      </c>
      <c r="B66" s="3">
        <v>43282</v>
      </c>
      <c r="C66" s="3">
        <v>43373</v>
      </c>
      <c r="D66">
        <v>7</v>
      </c>
      <c r="E66" t="s">
        <v>491</v>
      </c>
      <c r="F66" t="s">
        <v>488</v>
      </c>
      <c r="G66" t="s">
        <v>492</v>
      </c>
      <c r="H66" t="s">
        <v>493</v>
      </c>
      <c r="I66" t="s">
        <v>333</v>
      </c>
      <c r="J66" s="3">
        <v>33070</v>
      </c>
      <c r="K66" t="s">
        <v>99</v>
      </c>
      <c r="L66" t="s">
        <v>186</v>
      </c>
      <c r="M66">
        <v>58</v>
      </c>
      <c r="O66" t="s">
        <v>105</v>
      </c>
      <c r="P66" t="s">
        <v>187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83000</v>
      </c>
      <c r="X66" t="s">
        <v>194</v>
      </c>
      <c r="Z66" t="s">
        <v>494</v>
      </c>
      <c r="AA66" t="s">
        <v>180</v>
      </c>
      <c r="AB66" s="3">
        <v>43399</v>
      </c>
      <c r="AC66" s="3">
        <v>43373</v>
      </c>
    </row>
    <row r="67" spans="1:29" x14ac:dyDescent="0.25">
      <c r="A67">
        <v>2018</v>
      </c>
      <c r="B67" s="3">
        <v>43282</v>
      </c>
      <c r="C67" s="3">
        <v>43373</v>
      </c>
      <c r="D67">
        <v>7</v>
      </c>
      <c r="E67" t="s">
        <v>359</v>
      </c>
      <c r="F67" t="s">
        <v>495</v>
      </c>
      <c r="G67" t="s">
        <v>496</v>
      </c>
      <c r="H67" t="s">
        <v>497</v>
      </c>
      <c r="I67" t="s">
        <v>362</v>
      </c>
      <c r="J67" s="3">
        <v>39888</v>
      </c>
      <c r="K67" t="s">
        <v>88</v>
      </c>
      <c r="L67" t="s">
        <v>175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83280</v>
      </c>
      <c r="X67" t="s">
        <v>363</v>
      </c>
      <c r="Z67" t="s">
        <v>498</v>
      </c>
      <c r="AA67" t="s">
        <v>180</v>
      </c>
      <c r="AB67" s="3">
        <v>43399</v>
      </c>
      <c r="AC67" s="3">
        <v>43373</v>
      </c>
    </row>
    <row r="68" spans="1:29" x14ac:dyDescent="0.25">
      <c r="A68" s="2">
        <v>2018</v>
      </c>
      <c r="B68" s="3">
        <v>43282</v>
      </c>
      <c r="C68" s="3">
        <v>43373</v>
      </c>
      <c r="D68" s="2">
        <v>9</v>
      </c>
      <c r="E68" s="2" t="s">
        <v>784</v>
      </c>
      <c r="F68" s="2" t="s">
        <v>787</v>
      </c>
      <c r="G68" s="2" t="s">
        <v>765</v>
      </c>
      <c r="H68" s="2" t="s">
        <v>788</v>
      </c>
      <c r="I68" s="2" t="s">
        <v>789</v>
      </c>
      <c r="J68" s="3">
        <v>43221</v>
      </c>
      <c r="K68" s="2" t="s">
        <v>99</v>
      </c>
      <c r="L68" s="2" t="s">
        <v>186</v>
      </c>
      <c r="M68" s="2">
        <v>58</v>
      </c>
      <c r="N68" s="2"/>
      <c r="O68" s="2" t="s">
        <v>105</v>
      </c>
      <c r="P68" s="2" t="s">
        <v>187</v>
      </c>
      <c r="Q68" s="2">
        <v>1</v>
      </c>
      <c r="R68" s="2" t="s">
        <v>177</v>
      </c>
      <c r="S68" s="2">
        <v>30</v>
      </c>
      <c r="T68" s="2" t="s">
        <v>177</v>
      </c>
      <c r="U68" s="2">
        <v>26</v>
      </c>
      <c r="V68" s="2" t="s">
        <v>151</v>
      </c>
      <c r="W68" s="2">
        <v>83000</v>
      </c>
      <c r="X68" s="2" t="s">
        <v>785</v>
      </c>
      <c r="Y68" s="2"/>
      <c r="Z68" s="2" t="s">
        <v>786</v>
      </c>
      <c r="AA68" s="2" t="s">
        <v>180</v>
      </c>
      <c r="AB68" s="3">
        <v>43399</v>
      </c>
      <c r="AC68" s="3">
        <v>43373</v>
      </c>
    </row>
    <row r="69" spans="1:29" x14ac:dyDescent="0.25">
      <c r="A69">
        <v>2018</v>
      </c>
      <c r="B69" s="3">
        <v>43282</v>
      </c>
      <c r="C69" s="3">
        <v>43373</v>
      </c>
      <c r="D69">
        <v>1</v>
      </c>
      <c r="E69" t="s">
        <v>374</v>
      </c>
      <c r="F69" t="s">
        <v>499</v>
      </c>
      <c r="G69" t="s">
        <v>246</v>
      </c>
      <c r="H69" t="s">
        <v>500</v>
      </c>
      <c r="I69" t="s">
        <v>339</v>
      </c>
      <c r="J69" s="3">
        <v>40253</v>
      </c>
      <c r="K69" t="s">
        <v>80</v>
      </c>
      <c r="L69" t="s">
        <v>162</v>
      </c>
      <c r="M69">
        <v>200</v>
      </c>
      <c r="O69" t="s">
        <v>105</v>
      </c>
      <c r="P69" t="s">
        <v>187</v>
      </c>
      <c r="Q69">
        <v>284</v>
      </c>
      <c r="R69" t="s">
        <v>340</v>
      </c>
      <c r="S69">
        <v>18</v>
      </c>
      <c r="T69" t="s">
        <v>242</v>
      </c>
      <c r="U69">
        <v>26</v>
      </c>
      <c r="V69" t="s">
        <v>151</v>
      </c>
      <c r="W69">
        <v>85219</v>
      </c>
      <c r="X69" t="s">
        <v>341</v>
      </c>
      <c r="Z69" t="s">
        <v>501</v>
      </c>
      <c r="AA69" t="s">
        <v>180</v>
      </c>
      <c r="AB69" s="3">
        <v>43399</v>
      </c>
      <c r="AC69" s="3">
        <v>43373</v>
      </c>
    </row>
    <row r="70" spans="1:29" x14ac:dyDescent="0.25">
      <c r="A70">
        <v>2018</v>
      </c>
      <c r="B70" s="3">
        <v>43282</v>
      </c>
      <c r="C70" s="3">
        <v>43373</v>
      </c>
      <c r="D70">
        <v>4</v>
      </c>
      <c r="E70" t="s">
        <v>374</v>
      </c>
      <c r="F70" t="s">
        <v>502</v>
      </c>
      <c r="G70" t="s">
        <v>173</v>
      </c>
      <c r="H70" t="s">
        <v>356</v>
      </c>
      <c r="I70" t="s">
        <v>444</v>
      </c>
      <c r="J70" s="3">
        <v>37288</v>
      </c>
      <c r="K70" t="s">
        <v>80</v>
      </c>
      <c r="L70" t="s">
        <v>445</v>
      </c>
      <c r="M70">
        <v>1</v>
      </c>
      <c r="O70" t="s">
        <v>105</v>
      </c>
      <c r="P70" t="s">
        <v>187</v>
      </c>
      <c r="Q70">
        <v>1</v>
      </c>
      <c r="R70" t="s">
        <v>446</v>
      </c>
      <c r="S70">
        <v>3</v>
      </c>
      <c r="T70" t="s">
        <v>446</v>
      </c>
      <c r="U70">
        <v>26</v>
      </c>
      <c r="V70" t="s">
        <v>151</v>
      </c>
      <c r="W70">
        <v>85760</v>
      </c>
      <c r="X70" t="s">
        <v>447</v>
      </c>
      <c r="Z70" t="s">
        <v>503</v>
      </c>
      <c r="AA70" t="s">
        <v>180</v>
      </c>
      <c r="AB70" s="3">
        <v>43399</v>
      </c>
      <c r="AC70" s="3">
        <v>43373</v>
      </c>
    </row>
    <row r="71" spans="1:29" x14ac:dyDescent="0.25">
      <c r="A71">
        <v>2018</v>
      </c>
      <c r="B71" s="3">
        <v>43282</v>
      </c>
      <c r="C71" s="3">
        <v>43373</v>
      </c>
      <c r="D71">
        <v>9</v>
      </c>
      <c r="E71" t="s">
        <v>504</v>
      </c>
      <c r="F71" t="s">
        <v>505</v>
      </c>
      <c r="G71" t="s">
        <v>506</v>
      </c>
      <c r="H71" t="s">
        <v>437</v>
      </c>
      <c r="I71" t="s">
        <v>507</v>
      </c>
      <c r="J71" s="3">
        <v>42296</v>
      </c>
      <c r="K71" t="s">
        <v>80</v>
      </c>
      <c r="L71" t="s">
        <v>227</v>
      </c>
      <c r="M71">
        <v>18</v>
      </c>
      <c r="O71" t="s">
        <v>105</v>
      </c>
      <c r="P71" t="s">
        <v>228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83260</v>
      </c>
      <c r="X71" t="s">
        <v>312</v>
      </c>
      <c r="Z71" t="s">
        <v>508</v>
      </c>
      <c r="AA71" t="s">
        <v>180</v>
      </c>
      <c r="AB71" s="3">
        <v>43399</v>
      </c>
      <c r="AC71" s="3">
        <v>43373</v>
      </c>
    </row>
    <row r="72" spans="1:29" x14ac:dyDescent="0.25">
      <c r="A72">
        <v>2018</v>
      </c>
      <c r="B72" s="3">
        <v>43282</v>
      </c>
      <c r="C72" s="3">
        <v>43373</v>
      </c>
      <c r="D72">
        <v>3</v>
      </c>
      <c r="E72" t="s">
        <v>509</v>
      </c>
      <c r="F72" t="s">
        <v>510</v>
      </c>
      <c r="G72" t="s">
        <v>511</v>
      </c>
      <c r="H72" t="s">
        <v>512</v>
      </c>
      <c r="I72" t="s">
        <v>174</v>
      </c>
      <c r="J72" s="3">
        <v>42537</v>
      </c>
      <c r="K72" t="s">
        <v>88</v>
      </c>
      <c r="L72" t="s">
        <v>175</v>
      </c>
      <c r="O72" t="s">
        <v>105</v>
      </c>
      <c r="P72" t="s">
        <v>176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83280</v>
      </c>
      <c r="X72" t="s">
        <v>178</v>
      </c>
      <c r="Z72" t="s">
        <v>513</v>
      </c>
      <c r="AA72" t="s">
        <v>180</v>
      </c>
      <c r="AB72" s="3">
        <v>43399</v>
      </c>
      <c r="AC72" s="3">
        <v>43373</v>
      </c>
    </row>
    <row r="73" spans="1:29" x14ac:dyDescent="0.25">
      <c r="A73">
        <v>2018</v>
      </c>
      <c r="B73" s="3">
        <v>43282</v>
      </c>
      <c r="C73" s="3">
        <v>43373</v>
      </c>
      <c r="D73">
        <v>2</v>
      </c>
      <c r="E73" t="s">
        <v>244</v>
      </c>
      <c r="F73" t="s">
        <v>514</v>
      </c>
      <c r="G73" t="s">
        <v>515</v>
      </c>
      <c r="H73" t="s">
        <v>516</v>
      </c>
      <c r="I73" t="s">
        <v>239</v>
      </c>
      <c r="J73" s="3">
        <v>38200</v>
      </c>
      <c r="K73" t="s">
        <v>80</v>
      </c>
      <c r="L73" t="s">
        <v>240</v>
      </c>
      <c r="O73" t="s">
        <v>105</v>
      </c>
      <c r="P73" t="s">
        <v>187</v>
      </c>
      <c r="Q73">
        <v>1</v>
      </c>
      <c r="R73" t="s">
        <v>241</v>
      </c>
      <c r="S73">
        <v>18</v>
      </c>
      <c r="T73" t="s">
        <v>242</v>
      </c>
      <c r="U73">
        <v>26</v>
      </c>
      <c r="V73" t="s">
        <v>151</v>
      </c>
      <c r="W73">
        <v>85000</v>
      </c>
      <c r="X73" t="s">
        <v>243</v>
      </c>
      <c r="Z73" t="s">
        <v>517</v>
      </c>
      <c r="AA73" t="s">
        <v>180</v>
      </c>
      <c r="AB73" s="3">
        <v>43399</v>
      </c>
      <c r="AC73" s="3">
        <v>43373</v>
      </c>
    </row>
    <row r="74" spans="1:29" x14ac:dyDescent="0.25">
      <c r="A74">
        <v>2018</v>
      </c>
      <c r="B74" s="3">
        <v>43282</v>
      </c>
      <c r="C74" s="3">
        <v>43373</v>
      </c>
      <c r="D74">
        <v>2</v>
      </c>
      <c r="E74" t="s">
        <v>518</v>
      </c>
      <c r="F74" t="s">
        <v>519</v>
      </c>
      <c r="G74" t="s">
        <v>295</v>
      </c>
      <c r="H74" t="s">
        <v>437</v>
      </c>
      <c r="I74" t="s">
        <v>239</v>
      </c>
      <c r="J74" s="3">
        <v>37627</v>
      </c>
      <c r="K74" t="s">
        <v>80</v>
      </c>
      <c r="L74" t="s">
        <v>240</v>
      </c>
      <c r="O74" t="s">
        <v>105</v>
      </c>
      <c r="P74" t="s">
        <v>187</v>
      </c>
      <c r="Q74">
        <v>1</v>
      </c>
      <c r="R74" t="s">
        <v>241</v>
      </c>
      <c r="S74">
        <v>18</v>
      </c>
      <c r="T74" t="s">
        <v>242</v>
      </c>
      <c r="U74">
        <v>26</v>
      </c>
      <c r="V74" t="s">
        <v>151</v>
      </c>
      <c r="W74">
        <v>85000</v>
      </c>
      <c r="X74" t="s">
        <v>243</v>
      </c>
      <c r="Z74" t="s">
        <v>329</v>
      </c>
      <c r="AA74" t="s">
        <v>180</v>
      </c>
      <c r="AB74" s="3">
        <v>43399</v>
      </c>
      <c r="AC74" s="3">
        <v>43373</v>
      </c>
    </row>
    <row r="75" spans="1:29" x14ac:dyDescent="0.25">
      <c r="A75">
        <v>2018</v>
      </c>
      <c r="B75" s="3">
        <v>43282</v>
      </c>
      <c r="C75" s="3">
        <v>43373</v>
      </c>
      <c r="D75">
        <v>3</v>
      </c>
      <c r="E75" t="s">
        <v>520</v>
      </c>
      <c r="F75" t="s">
        <v>521</v>
      </c>
      <c r="G75" t="s">
        <v>522</v>
      </c>
      <c r="H75" t="s">
        <v>523</v>
      </c>
      <c r="I75" t="s">
        <v>268</v>
      </c>
      <c r="J75" s="3">
        <v>42552</v>
      </c>
      <c r="K75" t="s">
        <v>88</v>
      </c>
      <c r="L75" t="s">
        <v>175</v>
      </c>
      <c r="O75" t="s">
        <v>105</v>
      </c>
      <c r="P75" t="s">
        <v>176</v>
      </c>
      <c r="Q75">
        <v>1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83280</v>
      </c>
      <c r="X75" t="s">
        <v>524</v>
      </c>
      <c r="Z75" t="s">
        <v>525</v>
      </c>
      <c r="AA75" t="s">
        <v>180</v>
      </c>
      <c r="AB75" s="3">
        <v>43399</v>
      </c>
      <c r="AC75" s="3">
        <v>43373</v>
      </c>
    </row>
    <row r="76" spans="1:29" x14ac:dyDescent="0.25">
      <c r="A76">
        <v>2018</v>
      </c>
      <c r="B76" s="3">
        <v>43282</v>
      </c>
      <c r="C76" s="3">
        <v>43373</v>
      </c>
      <c r="D76">
        <v>9</v>
      </c>
      <c r="E76" t="s">
        <v>526</v>
      </c>
      <c r="F76" t="s">
        <v>527</v>
      </c>
      <c r="G76" t="s">
        <v>528</v>
      </c>
      <c r="H76" t="s">
        <v>267</v>
      </c>
      <c r="I76" t="s">
        <v>333</v>
      </c>
      <c r="J76" s="3">
        <v>42278</v>
      </c>
      <c r="K76" t="s">
        <v>99</v>
      </c>
      <c r="L76" t="s">
        <v>186</v>
      </c>
      <c r="M76">
        <v>58</v>
      </c>
      <c r="O76" t="s">
        <v>105</v>
      </c>
      <c r="P76" t="s">
        <v>187</v>
      </c>
      <c r="Q76">
        <v>1</v>
      </c>
      <c r="R76" t="s">
        <v>177</v>
      </c>
      <c r="S76">
        <v>30</v>
      </c>
      <c r="T76" t="s">
        <v>177</v>
      </c>
      <c r="U76">
        <v>26</v>
      </c>
      <c r="V76" t="s">
        <v>151</v>
      </c>
      <c r="W76">
        <v>83000</v>
      </c>
      <c r="X76" t="s">
        <v>194</v>
      </c>
      <c r="Y76">
        <v>124</v>
      </c>
      <c r="Z76" t="s">
        <v>529</v>
      </c>
      <c r="AA76" t="s">
        <v>180</v>
      </c>
      <c r="AB76" s="3">
        <v>43399</v>
      </c>
      <c r="AC76" s="3">
        <v>43373</v>
      </c>
    </row>
    <row r="77" spans="1:29" x14ac:dyDescent="0.25">
      <c r="A77">
        <v>2018</v>
      </c>
      <c r="B77" s="3">
        <v>43282</v>
      </c>
      <c r="C77" s="3">
        <v>43373</v>
      </c>
      <c r="D77">
        <v>11</v>
      </c>
      <c r="E77" t="s">
        <v>530</v>
      </c>
      <c r="F77" t="s">
        <v>531</v>
      </c>
      <c r="G77" t="s">
        <v>532</v>
      </c>
      <c r="H77" t="s">
        <v>533</v>
      </c>
      <c r="I77" t="s">
        <v>289</v>
      </c>
      <c r="J77" s="3">
        <v>42415</v>
      </c>
      <c r="K77" t="s">
        <v>88</v>
      </c>
      <c r="L77" t="s">
        <v>175</v>
      </c>
      <c r="O77" t="s">
        <v>105</v>
      </c>
      <c r="P77" t="s">
        <v>176</v>
      </c>
      <c r="Q77">
        <v>1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83280</v>
      </c>
      <c r="X77" t="s">
        <v>290</v>
      </c>
      <c r="Y77">
        <v>3206</v>
      </c>
      <c r="Z77" t="s">
        <v>534</v>
      </c>
      <c r="AA77" t="s">
        <v>180</v>
      </c>
      <c r="AB77" s="3">
        <v>43399</v>
      </c>
      <c r="AC77" s="3">
        <v>43373</v>
      </c>
    </row>
    <row r="78" spans="1:29" x14ac:dyDescent="0.25">
      <c r="A78">
        <v>2018</v>
      </c>
      <c r="B78" s="3">
        <v>43282</v>
      </c>
      <c r="C78" s="3">
        <v>43373</v>
      </c>
      <c r="D78">
        <v>11</v>
      </c>
      <c r="E78" t="s">
        <v>535</v>
      </c>
      <c r="F78" t="s">
        <v>536</v>
      </c>
      <c r="G78" t="s">
        <v>537</v>
      </c>
      <c r="H78" t="s">
        <v>538</v>
      </c>
      <c r="I78" t="s">
        <v>539</v>
      </c>
      <c r="J78" s="3">
        <v>42309</v>
      </c>
      <c r="K78" t="s">
        <v>80</v>
      </c>
      <c r="L78" t="s">
        <v>139</v>
      </c>
      <c r="O78" t="s">
        <v>105</v>
      </c>
      <c r="P78" t="s">
        <v>187</v>
      </c>
      <c r="Q78">
        <v>1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83000</v>
      </c>
      <c r="X78" t="s">
        <v>284</v>
      </c>
      <c r="Z78" t="s">
        <v>540</v>
      </c>
      <c r="AA78" t="s">
        <v>180</v>
      </c>
      <c r="AB78" s="3">
        <v>43399</v>
      </c>
      <c r="AC78" s="3">
        <v>43373</v>
      </c>
    </row>
    <row r="79" spans="1:29" x14ac:dyDescent="0.25">
      <c r="A79">
        <v>2018</v>
      </c>
      <c r="B79" s="3">
        <v>43282</v>
      </c>
      <c r="C79" s="3">
        <v>43373</v>
      </c>
      <c r="D79">
        <v>8</v>
      </c>
      <c r="E79" t="s">
        <v>410</v>
      </c>
      <c r="F79" t="s">
        <v>541</v>
      </c>
      <c r="G79" t="s">
        <v>542</v>
      </c>
      <c r="H79" t="s">
        <v>543</v>
      </c>
      <c r="I79" t="s">
        <v>235</v>
      </c>
      <c r="J79" s="3">
        <v>38488</v>
      </c>
      <c r="K79" t="s">
        <v>99</v>
      </c>
      <c r="L79" t="s">
        <v>186</v>
      </c>
      <c r="M79">
        <v>58</v>
      </c>
      <c r="O79" t="s">
        <v>105</v>
      </c>
      <c r="P79" t="s">
        <v>187</v>
      </c>
      <c r="Q79">
        <v>1</v>
      </c>
      <c r="R79" t="s">
        <v>177</v>
      </c>
      <c r="S79">
        <v>30</v>
      </c>
      <c r="T79" t="s">
        <v>177</v>
      </c>
      <c r="U79">
        <v>26</v>
      </c>
      <c r="V79" t="s">
        <v>151</v>
      </c>
      <c r="W79">
        <v>83000</v>
      </c>
      <c r="X79" t="s">
        <v>194</v>
      </c>
      <c r="Y79" t="s">
        <v>236</v>
      </c>
      <c r="Z79" t="s">
        <v>544</v>
      </c>
      <c r="AA79" t="s">
        <v>180</v>
      </c>
      <c r="AB79" s="3">
        <v>43399</v>
      </c>
      <c r="AC79" s="3">
        <v>43373</v>
      </c>
    </row>
    <row r="80" spans="1:29" x14ac:dyDescent="0.25">
      <c r="A80">
        <v>2018</v>
      </c>
      <c r="B80" s="3">
        <v>43282</v>
      </c>
      <c r="C80" s="3">
        <v>43373</v>
      </c>
      <c r="D80">
        <v>7</v>
      </c>
      <c r="E80" t="s">
        <v>545</v>
      </c>
      <c r="F80" t="s">
        <v>546</v>
      </c>
      <c r="G80" t="s">
        <v>316</v>
      </c>
      <c r="H80" t="s">
        <v>325</v>
      </c>
      <c r="I80" t="s">
        <v>547</v>
      </c>
      <c r="J80" s="3">
        <v>32649</v>
      </c>
      <c r="K80" t="s">
        <v>80</v>
      </c>
      <c r="L80" t="s">
        <v>548</v>
      </c>
      <c r="M80">
        <v>17</v>
      </c>
      <c r="O80" t="s">
        <v>105</v>
      </c>
      <c r="P80" t="s">
        <v>187</v>
      </c>
      <c r="Q80">
        <v>1</v>
      </c>
      <c r="R80" t="s">
        <v>549</v>
      </c>
      <c r="S80">
        <v>33</v>
      </c>
      <c r="T80" t="s">
        <v>549</v>
      </c>
      <c r="U80">
        <v>26</v>
      </c>
      <c r="V80" t="s">
        <v>151</v>
      </c>
      <c r="W80">
        <v>85900</v>
      </c>
      <c r="X80" t="s">
        <v>550</v>
      </c>
      <c r="Z80" t="s">
        <v>551</v>
      </c>
      <c r="AA80" t="s">
        <v>180</v>
      </c>
      <c r="AB80" s="3">
        <v>43399</v>
      </c>
      <c r="AC80" s="3">
        <v>43373</v>
      </c>
    </row>
    <row r="81" spans="1:29" x14ac:dyDescent="0.25">
      <c r="A81">
        <v>2018</v>
      </c>
      <c r="B81" s="3">
        <v>43282</v>
      </c>
      <c r="C81" s="3">
        <v>43373</v>
      </c>
      <c r="D81">
        <v>7</v>
      </c>
      <c r="E81" t="s">
        <v>170</v>
      </c>
      <c r="F81" t="s">
        <v>552</v>
      </c>
      <c r="G81" t="s">
        <v>398</v>
      </c>
      <c r="H81" t="s">
        <v>553</v>
      </c>
      <c r="I81" t="s">
        <v>174</v>
      </c>
      <c r="J81" s="3">
        <v>30225</v>
      </c>
      <c r="K81" t="s">
        <v>88</v>
      </c>
      <c r="L81" t="s">
        <v>175</v>
      </c>
      <c r="O81" t="s">
        <v>105</v>
      </c>
      <c r="P81" t="s">
        <v>176</v>
      </c>
      <c r="Q81">
        <v>1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83280</v>
      </c>
      <c r="X81" t="s">
        <v>178</v>
      </c>
      <c r="Z81" t="s">
        <v>554</v>
      </c>
      <c r="AA81" t="s">
        <v>180</v>
      </c>
      <c r="AB81" s="3">
        <v>43399</v>
      </c>
      <c r="AC81" s="3">
        <v>43373</v>
      </c>
    </row>
    <row r="82" spans="1:29" x14ac:dyDescent="0.25">
      <c r="A82">
        <v>2018</v>
      </c>
      <c r="B82" s="3">
        <v>43282</v>
      </c>
      <c r="C82" s="3">
        <v>43373</v>
      </c>
      <c r="D82">
        <v>11</v>
      </c>
      <c r="E82" t="s">
        <v>555</v>
      </c>
      <c r="F82" t="s">
        <v>556</v>
      </c>
      <c r="G82" t="s">
        <v>557</v>
      </c>
      <c r="H82" t="s">
        <v>332</v>
      </c>
      <c r="I82" t="s">
        <v>558</v>
      </c>
      <c r="J82" s="3">
        <v>42283</v>
      </c>
      <c r="K82" t="s">
        <v>80</v>
      </c>
      <c r="L82" t="s">
        <v>559</v>
      </c>
      <c r="M82">
        <v>75</v>
      </c>
      <c r="O82" t="s">
        <v>105</v>
      </c>
      <c r="P82" t="s">
        <v>228</v>
      </c>
      <c r="Q82">
        <v>1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83260</v>
      </c>
      <c r="X82" t="s">
        <v>560</v>
      </c>
      <c r="Z82" t="s">
        <v>561</v>
      </c>
      <c r="AA82" t="s">
        <v>180</v>
      </c>
      <c r="AB82" s="3">
        <v>43399</v>
      </c>
      <c r="AC82" s="3">
        <v>43373</v>
      </c>
    </row>
    <row r="83" spans="1:29" x14ac:dyDescent="0.25">
      <c r="A83">
        <v>2018</v>
      </c>
      <c r="B83" s="3">
        <v>43282</v>
      </c>
      <c r="C83" s="3">
        <v>43373</v>
      </c>
      <c r="D83">
        <v>10</v>
      </c>
      <c r="E83" t="s">
        <v>562</v>
      </c>
      <c r="F83" t="s">
        <v>563</v>
      </c>
      <c r="G83" t="s">
        <v>564</v>
      </c>
      <c r="H83" t="s">
        <v>238</v>
      </c>
      <c r="I83" t="s">
        <v>289</v>
      </c>
      <c r="J83" s="3">
        <v>42552</v>
      </c>
      <c r="K83" t="s">
        <v>88</v>
      </c>
      <c r="L83" t="s">
        <v>175</v>
      </c>
      <c r="O83" t="s">
        <v>105</v>
      </c>
      <c r="P83" t="s">
        <v>176</v>
      </c>
      <c r="Q83">
        <v>1</v>
      </c>
      <c r="R83" t="s">
        <v>177</v>
      </c>
      <c r="S83">
        <v>30</v>
      </c>
      <c r="T83" t="s">
        <v>177</v>
      </c>
      <c r="U83">
        <v>26</v>
      </c>
      <c r="V83" t="s">
        <v>151</v>
      </c>
      <c r="W83">
        <v>83280</v>
      </c>
      <c r="X83" t="s">
        <v>290</v>
      </c>
      <c r="Y83">
        <v>3203</v>
      </c>
      <c r="Z83" s="2" t="s">
        <v>565</v>
      </c>
      <c r="AA83" t="s">
        <v>180</v>
      </c>
      <c r="AB83" s="3">
        <v>43399</v>
      </c>
      <c r="AC83" s="3">
        <v>43373</v>
      </c>
    </row>
    <row r="84" spans="1:29" x14ac:dyDescent="0.25">
      <c r="A84">
        <v>2018</v>
      </c>
      <c r="B84" s="3">
        <v>43282</v>
      </c>
      <c r="C84" s="3">
        <v>43373</v>
      </c>
      <c r="D84">
        <v>9</v>
      </c>
      <c r="E84" t="s">
        <v>566</v>
      </c>
      <c r="F84" t="s">
        <v>567</v>
      </c>
      <c r="G84" t="s">
        <v>568</v>
      </c>
      <c r="H84" t="s">
        <v>252</v>
      </c>
      <c r="I84" t="s">
        <v>569</v>
      </c>
      <c r="J84" s="3">
        <v>38600</v>
      </c>
      <c r="K84" t="s">
        <v>88</v>
      </c>
      <c r="L84" t="s">
        <v>175</v>
      </c>
      <c r="O84" t="s">
        <v>105</v>
      </c>
      <c r="P84" t="s">
        <v>176</v>
      </c>
      <c r="Q84">
        <v>1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83280</v>
      </c>
      <c r="X84" t="s">
        <v>570</v>
      </c>
      <c r="Z84" t="s">
        <v>571</v>
      </c>
      <c r="AA84" t="s">
        <v>180</v>
      </c>
      <c r="AB84" s="3">
        <v>43399</v>
      </c>
      <c r="AC84" s="3">
        <v>43373</v>
      </c>
    </row>
    <row r="85" spans="1:29" x14ac:dyDescent="0.25">
      <c r="A85">
        <v>2018</v>
      </c>
      <c r="B85" s="3">
        <v>43282</v>
      </c>
      <c r="C85" s="3">
        <v>43373</v>
      </c>
      <c r="D85">
        <v>11</v>
      </c>
      <c r="E85" t="s">
        <v>572</v>
      </c>
      <c r="F85" t="s">
        <v>573</v>
      </c>
      <c r="G85" t="s">
        <v>574</v>
      </c>
      <c r="H85" t="s">
        <v>575</v>
      </c>
      <c r="I85" t="s">
        <v>576</v>
      </c>
      <c r="J85" s="3">
        <v>42430</v>
      </c>
      <c r="K85" t="s">
        <v>88</v>
      </c>
      <c r="L85" t="s">
        <v>175</v>
      </c>
      <c r="O85" t="s">
        <v>105</v>
      </c>
      <c r="P85" t="s">
        <v>176</v>
      </c>
      <c r="Q85">
        <v>1</v>
      </c>
      <c r="R85" t="s">
        <v>177</v>
      </c>
      <c r="S85">
        <v>30</v>
      </c>
      <c r="T85" t="s">
        <v>177</v>
      </c>
      <c r="U85">
        <v>26</v>
      </c>
      <c r="V85" t="s">
        <v>151</v>
      </c>
      <c r="W85">
        <v>83280</v>
      </c>
      <c r="X85" t="s">
        <v>220</v>
      </c>
      <c r="Z85" t="s">
        <v>577</v>
      </c>
      <c r="AA85" t="s">
        <v>180</v>
      </c>
      <c r="AB85" s="3">
        <v>43399</v>
      </c>
      <c r="AC85" s="3">
        <v>43373</v>
      </c>
    </row>
    <row r="86" spans="1:29" x14ac:dyDescent="0.25">
      <c r="A86">
        <v>2018</v>
      </c>
      <c r="B86" s="3">
        <v>43282</v>
      </c>
      <c r="C86" s="3">
        <v>43373</v>
      </c>
      <c r="D86">
        <v>8</v>
      </c>
      <c r="E86" t="s">
        <v>578</v>
      </c>
      <c r="F86" t="s">
        <v>579</v>
      </c>
      <c r="G86" t="s">
        <v>580</v>
      </c>
      <c r="H86" t="s">
        <v>267</v>
      </c>
      <c r="I86" t="s">
        <v>581</v>
      </c>
      <c r="J86" s="3">
        <v>35855</v>
      </c>
      <c r="K86" t="s">
        <v>99</v>
      </c>
      <c r="L86" t="s">
        <v>186</v>
      </c>
      <c r="M86">
        <v>58</v>
      </c>
      <c r="O86" t="s">
        <v>105</v>
      </c>
      <c r="P86" t="s">
        <v>187</v>
      </c>
      <c r="Q86">
        <v>1</v>
      </c>
      <c r="R86" t="s">
        <v>177</v>
      </c>
      <c r="S86">
        <v>30</v>
      </c>
      <c r="T86" t="s">
        <v>177</v>
      </c>
      <c r="U86">
        <v>26</v>
      </c>
      <c r="V86" t="s">
        <v>151</v>
      </c>
      <c r="W86">
        <v>83000</v>
      </c>
      <c r="X86" t="s">
        <v>194</v>
      </c>
      <c r="Z86" t="s">
        <v>582</v>
      </c>
      <c r="AA86" t="s">
        <v>180</v>
      </c>
      <c r="AB86" s="3">
        <v>43399</v>
      </c>
      <c r="AC86" s="3">
        <v>43373</v>
      </c>
    </row>
    <row r="87" spans="1:29" x14ac:dyDescent="0.25">
      <c r="A87">
        <v>2018</v>
      </c>
      <c r="B87" s="3">
        <v>43282</v>
      </c>
      <c r="C87" s="3">
        <v>43373</v>
      </c>
      <c r="D87">
        <v>13</v>
      </c>
      <c r="E87" t="s">
        <v>583</v>
      </c>
      <c r="F87" t="s">
        <v>584</v>
      </c>
      <c r="G87" t="s">
        <v>585</v>
      </c>
      <c r="H87" t="s">
        <v>586</v>
      </c>
      <c r="I87" t="s">
        <v>185</v>
      </c>
      <c r="J87" s="3">
        <v>42260</v>
      </c>
      <c r="K87" t="s">
        <v>99</v>
      </c>
      <c r="L87" t="s">
        <v>186</v>
      </c>
      <c r="M87">
        <v>58</v>
      </c>
      <c r="O87" t="s">
        <v>105</v>
      </c>
      <c r="P87" t="s">
        <v>187</v>
      </c>
      <c r="Q87">
        <v>1</v>
      </c>
      <c r="R87" t="s">
        <v>177</v>
      </c>
      <c r="S87">
        <v>30</v>
      </c>
      <c r="T87" t="s">
        <v>177</v>
      </c>
      <c r="U87">
        <v>26</v>
      </c>
      <c r="V87" t="s">
        <v>151</v>
      </c>
      <c r="W87">
        <v>83000</v>
      </c>
      <c r="X87" t="s">
        <v>194</v>
      </c>
      <c r="Y87">
        <v>118</v>
      </c>
      <c r="Z87" t="s">
        <v>587</v>
      </c>
      <c r="AA87" t="s">
        <v>180</v>
      </c>
      <c r="AB87" s="3">
        <v>43399</v>
      </c>
      <c r="AC87" s="3">
        <v>43373</v>
      </c>
    </row>
    <row r="88" spans="1:29" x14ac:dyDescent="0.25">
      <c r="A88">
        <v>2018</v>
      </c>
      <c r="B88" s="3">
        <v>43282</v>
      </c>
      <c r="C88" s="3">
        <v>43373</v>
      </c>
      <c r="D88">
        <v>10</v>
      </c>
      <c r="E88" t="s">
        <v>588</v>
      </c>
      <c r="F88" t="s">
        <v>589</v>
      </c>
      <c r="G88" t="s">
        <v>454</v>
      </c>
      <c r="H88" t="s">
        <v>455</v>
      </c>
      <c r="I88" t="s">
        <v>569</v>
      </c>
      <c r="J88" s="3">
        <v>40253</v>
      </c>
      <c r="K88" t="s">
        <v>88</v>
      </c>
      <c r="L88" t="s">
        <v>175</v>
      </c>
      <c r="O88" t="s">
        <v>105</v>
      </c>
      <c r="P88" t="s">
        <v>176</v>
      </c>
      <c r="Q88">
        <v>1</v>
      </c>
      <c r="R88" t="s">
        <v>177</v>
      </c>
      <c r="S88">
        <v>30</v>
      </c>
      <c r="T88" t="s">
        <v>177</v>
      </c>
      <c r="U88">
        <v>26</v>
      </c>
      <c r="V88" t="s">
        <v>151</v>
      </c>
      <c r="W88">
        <v>83280</v>
      </c>
      <c r="X88" t="s">
        <v>570</v>
      </c>
      <c r="Z88" t="s">
        <v>590</v>
      </c>
      <c r="AA88" t="s">
        <v>180</v>
      </c>
      <c r="AB88" s="3">
        <v>43399</v>
      </c>
      <c r="AC88" s="3">
        <v>43373</v>
      </c>
    </row>
    <row r="89" spans="1:29" x14ac:dyDescent="0.25">
      <c r="A89">
        <v>2018</v>
      </c>
      <c r="B89" s="3">
        <v>43282</v>
      </c>
      <c r="C89" s="3">
        <v>43373</v>
      </c>
      <c r="D89">
        <v>7</v>
      </c>
      <c r="E89" t="s">
        <v>275</v>
      </c>
      <c r="F89" t="s">
        <v>591</v>
      </c>
      <c r="G89" t="s">
        <v>592</v>
      </c>
      <c r="H89" t="s">
        <v>593</v>
      </c>
      <c r="I89" t="s">
        <v>362</v>
      </c>
      <c r="J89" s="3">
        <v>32782</v>
      </c>
      <c r="K89" t="s">
        <v>88</v>
      </c>
      <c r="L89" t="s">
        <v>175</v>
      </c>
      <c r="O89" t="s">
        <v>105</v>
      </c>
      <c r="P89" t="s">
        <v>176</v>
      </c>
      <c r="Q89">
        <v>1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83280</v>
      </c>
      <c r="X89" t="s">
        <v>363</v>
      </c>
      <c r="Z89" t="s">
        <v>594</v>
      </c>
      <c r="AA89" t="s">
        <v>180</v>
      </c>
      <c r="AB89" s="3">
        <v>43399</v>
      </c>
      <c r="AC89" s="3">
        <v>43373</v>
      </c>
    </row>
    <row r="90" spans="1:29" x14ac:dyDescent="0.25">
      <c r="A90">
        <v>2018</v>
      </c>
      <c r="B90" s="3">
        <v>43282</v>
      </c>
      <c r="C90" s="3">
        <v>43373</v>
      </c>
      <c r="D90">
        <v>8</v>
      </c>
      <c r="E90" t="s">
        <v>359</v>
      </c>
      <c r="F90" t="s">
        <v>595</v>
      </c>
      <c r="G90" t="s">
        <v>437</v>
      </c>
      <c r="H90" t="s">
        <v>273</v>
      </c>
      <c r="I90" t="s">
        <v>362</v>
      </c>
      <c r="J90" s="3">
        <v>32568</v>
      </c>
      <c r="K90" t="s">
        <v>88</v>
      </c>
      <c r="L90" t="s">
        <v>175</v>
      </c>
      <c r="O90" t="s">
        <v>105</v>
      </c>
      <c r="P90" t="s">
        <v>176</v>
      </c>
      <c r="Q90">
        <v>1</v>
      </c>
      <c r="R90" t="s">
        <v>177</v>
      </c>
      <c r="S90">
        <v>30</v>
      </c>
      <c r="T90" t="s">
        <v>177</v>
      </c>
      <c r="U90">
        <v>26</v>
      </c>
      <c r="V90" t="s">
        <v>151</v>
      </c>
      <c r="W90">
        <v>83280</v>
      </c>
      <c r="X90" t="s">
        <v>363</v>
      </c>
      <c r="Z90" t="s">
        <v>596</v>
      </c>
      <c r="AA90" t="s">
        <v>180</v>
      </c>
      <c r="AB90" s="3">
        <v>43399</v>
      </c>
      <c r="AC90" s="3">
        <v>43373</v>
      </c>
    </row>
    <row r="91" spans="1:29" x14ac:dyDescent="0.25">
      <c r="A91">
        <v>2018</v>
      </c>
      <c r="B91" s="3">
        <v>43282</v>
      </c>
      <c r="C91" s="3">
        <v>43373</v>
      </c>
      <c r="D91">
        <v>9</v>
      </c>
      <c r="E91" t="s">
        <v>597</v>
      </c>
      <c r="F91" t="s">
        <v>598</v>
      </c>
      <c r="G91" t="s">
        <v>599</v>
      </c>
      <c r="H91" t="s">
        <v>506</v>
      </c>
      <c r="I91" t="s">
        <v>600</v>
      </c>
      <c r="J91" s="3">
        <v>29845</v>
      </c>
      <c r="K91" t="s">
        <v>80</v>
      </c>
      <c r="L91" t="s">
        <v>601</v>
      </c>
      <c r="O91" t="s">
        <v>105</v>
      </c>
      <c r="P91" t="s">
        <v>602</v>
      </c>
      <c r="Q91">
        <v>1</v>
      </c>
      <c r="R91" t="s">
        <v>177</v>
      </c>
      <c r="S91">
        <v>30</v>
      </c>
      <c r="T91" t="s">
        <v>177</v>
      </c>
      <c r="U91">
        <v>26</v>
      </c>
      <c r="V91" t="s">
        <v>151</v>
      </c>
      <c r="W91">
        <v>83010</v>
      </c>
      <c r="X91" t="s">
        <v>603</v>
      </c>
      <c r="Z91" t="s">
        <v>604</v>
      </c>
      <c r="AA91" t="s">
        <v>180</v>
      </c>
      <c r="AB91" s="3">
        <v>43399</v>
      </c>
      <c r="AC91" s="3">
        <v>43373</v>
      </c>
    </row>
    <row r="92" spans="1:29" x14ac:dyDescent="0.25">
      <c r="A92">
        <v>2018</v>
      </c>
      <c r="B92" s="3">
        <v>43282</v>
      </c>
      <c r="C92" s="3">
        <v>43373</v>
      </c>
      <c r="D92">
        <v>9</v>
      </c>
      <c r="E92" t="s">
        <v>605</v>
      </c>
      <c r="F92" t="s">
        <v>606</v>
      </c>
      <c r="G92" t="s">
        <v>393</v>
      </c>
      <c r="H92" t="s">
        <v>234</v>
      </c>
      <c r="I92" t="s">
        <v>607</v>
      </c>
      <c r="J92" s="3">
        <v>41579</v>
      </c>
      <c r="K92" t="s">
        <v>99</v>
      </c>
      <c r="L92" t="s">
        <v>186</v>
      </c>
      <c r="M92">
        <v>58</v>
      </c>
      <c r="O92" t="s">
        <v>105</v>
      </c>
      <c r="P92" t="s">
        <v>187</v>
      </c>
      <c r="Q92">
        <v>1</v>
      </c>
      <c r="R92" t="s">
        <v>177</v>
      </c>
      <c r="S92">
        <v>30</v>
      </c>
      <c r="T92" t="s">
        <v>177</v>
      </c>
      <c r="U92">
        <v>26</v>
      </c>
      <c r="V92" t="s">
        <v>151</v>
      </c>
      <c r="W92">
        <v>83000</v>
      </c>
      <c r="X92" t="s">
        <v>194</v>
      </c>
      <c r="Y92" t="s">
        <v>236</v>
      </c>
      <c r="Z92" t="s">
        <v>608</v>
      </c>
      <c r="AA92" t="s">
        <v>180</v>
      </c>
      <c r="AB92" s="3">
        <v>43399</v>
      </c>
      <c r="AC92" s="3">
        <v>43373</v>
      </c>
    </row>
    <row r="93" spans="1:29" x14ac:dyDescent="0.25">
      <c r="A93">
        <v>2018</v>
      </c>
      <c r="B93" s="3">
        <v>43282</v>
      </c>
      <c r="C93" s="3">
        <v>43373</v>
      </c>
      <c r="D93">
        <v>7</v>
      </c>
      <c r="E93" t="s">
        <v>609</v>
      </c>
      <c r="F93" t="s">
        <v>610</v>
      </c>
      <c r="G93" t="s">
        <v>611</v>
      </c>
      <c r="H93" t="s">
        <v>511</v>
      </c>
      <c r="I93" t="s">
        <v>174</v>
      </c>
      <c r="J93" s="3">
        <v>38276</v>
      </c>
      <c r="K93" t="s">
        <v>88</v>
      </c>
      <c r="L93" t="s">
        <v>175</v>
      </c>
      <c r="O93" t="s">
        <v>105</v>
      </c>
      <c r="P93" t="s">
        <v>176</v>
      </c>
      <c r="Q93">
        <v>1</v>
      </c>
      <c r="R93" t="s">
        <v>177</v>
      </c>
      <c r="S93">
        <v>30</v>
      </c>
      <c r="T93" t="s">
        <v>177</v>
      </c>
      <c r="U93">
        <v>26</v>
      </c>
      <c r="V93" t="s">
        <v>151</v>
      </c>
      <c r="W93">
        <v>83280</v>
      </c>
      <c r="X93" t="s">
        <v>178</v>
      </c>
      <c r="Z93" t="s">
        <v>612</v>
      </c>
      <c r="AA93" t="s">
        <v>180</v>
      </c>
      <c r="AB93" s="3">
        <v>43399</v>
      </c>
      <c r="AC93" s="3">
        <v>43373</v>
      </c>
    </row>
    <row r="94" spans="1:29" x14ac:dyDescent="0.25">
      <c r="A94">
        <v>2018</v>
      </c>
      <c r="B94" s="3">
        <v>43282</v>
      </c>
      <c r="C94" s="3">
        <v>43373</v>
      </c>
      <c r="D94">
        <v>7</v>
      </c>
      <c r="E94" t="s">
        <v>613</v>
      </c>
      <c r="F94" t="s">
        <v>614</v>
      </c>
      <c r="G94" t="s">
        <v>615</v>
      </c>
      <c r="H94" t="s">
        <v>616</v>
      </c>
      <c r="I94" t="s">
        <v>268</v>
      </c>
      <c r="J94" s="3">
        <v>32660</v>
      </c>
      <c r="K94" t="s">
        <v>88</v>
      </c>
      <c r="L94" t="s">
        <v>175</v>
      </c>
      <c r="O94" t="s">
        <v>105</v>
      </c>
      <c r="P94" t="s">
        <v>176</v>
      </c>
      <c r="Q94">
        <v>1</v>
      </c>
      <c r="R94" t="s">
        <v>177</v>
      </c>
      <c r="S94">
        <v>30</v>
      </c>
      <c r="T94" t="s">
        <v>177</v>
      </c>
      <c r="U94">
        <v>26</v>
      </c>
      <c r="V94" t="s">
        <v>151</v>
      </c>
      <c r="W94">
        <v>83280</v>
      </c>
      <c r="X94" t="s">
        <v>456</v>
      </c>
      <c r="Z94" t="s">
        <v>617</v>
      </c>
      <c r="AA94" t="s">
        <v>180</v>
      </c>
      <c r="AB94" s="3">
        <v>43399</v>
      </c>
      <c r="AC94" s="3">
        <v>43373</v>
      </c>
    </row>
    <row r="95" spans="1:29" x14ac:dyDescent="0.25">
      <c r="A95">
        <v>2018</v>
      </c>
      <c r="B95" s="3">
        <v>43282</v>
      </c>
      <c r="C95" s="3">
        <v>43373</v>
      </c>
      <c r="D95">
        <v>6</v>
      </c>
      <c r="E95" t="s">
        <v>618</v>
      </c>
      <c r="F95" t="s">
        <v>614</v>
      </c>
      <c r="G95" t="s">
        <v>619</v>
      </c>
      <c r="H95" t="s">
        <v>620</v>
      </c>
      <c r="I95" t="s">
        <v>219</v>
      </c>
      <c r="J95" s="3">
        <v>35502</v>
      </c>
      <c r="K95" t="s">
        <v>88</v>
      </c>
      <c r="L95" t="s">
        <v>175</v>
      </c>
      <c r="O95" t="s">
        <v>105</v>
      </c>
      <c r="P95" t="s">
        <v>176</v>
      </c>
      <c r="Q95">
        <v>1</v>
      </c>
      <c r="R95" t="s">
        <v>177</v>
      </c>
      <c r="S95">
        <v>30</v>
      </c>
      <c r="T95" t="s">
        <v>177</v>
      </c>
      <c r="U95">
        <v>26</v>
      </c>
      <c r="V95" t="s">
        <v>151</v>
      </c>
      <c r="W95">
        <v>83280</v>
      </c>
      <c r="X95" t="s">
        <v>456</v>
      </c>
      <c r="Z95" t="s">
        <v>621</v>
      </c>
      <c r="AA95" t="s">
        <v>180</v>
      </c>
      <c r="AB95" s="3">
        <v>43399</v>
      </c>
      <c r="AC95" s="3">
        <v>43373</v>
      </c>
    </row>
    <row r="96" spans="1:29" x14ac:dyDescent="0.25">
      <c r="A96">
        <v>2018</v>
      </c>
      <c r="B96" s="3">
        <v>43282</v>
      </c>
      <c r="C96" s="3">
        <v>43373</v>
      </c>
      <c r="D96">
        <v>2</v>
      </c>
      <c r="E96" t="s">
        <v>622</v>
      </c>
      <c r="F96" t="s">
        <v>623</v>
      </c>
      <c r="G96" t="s">
        <v>624</v>
      </c>
      <c r="H96" t="s">
        <v>309</v>
      </c>
      <c r="I96" t="s">
        <v>239</v>
      </c>
      <c r="J96" s="3">
        <v>38353</v>
      </c>
      <c r="K96" t="s">
        <v>80</v>
      </c>
      <c r="L96" t="s">
        <v>240</v>
      </c>
      <c r="O96" t="s">
        <v>105</v>
      </c>
      <c r="P96" t="s">
        <v>187</v>
      </c>
      <c r="Q96">
        <v>1</v>
      </c>
      <c r="R96" t="s">
        <v>241</v>
      </c>
      <c r="S96">
        <v>18</v>
      </c>
      <c r="T96" t="s">
        <v>242</v>
      </c>
      <c r="U96">
        <v>26</v>
      </c>
      <c r="V96" t="s">
        <v>151</v>
      </c>
      <c r="W96">
        <v>85000</v>
      </c>
      <c r="X96" t="s">
        <v>243</v>
      </c>
      <c r="Z96" t="s">
        <v>329</v>
      </c>
      <c r="AA96" t="s">
        <v>180</v>
      </c>
      <c r="AB96" s="3">
        <v>43399</v>
      </c>
      <c r="AC96" s="3">
        <v>43373</v>
      </c>
    </row>
    <row r="97" spans="1:29" x14ac:dyDescent="0.25">
      <c r="A97">
        <v>2018</v>
      </c>
      <c r="B97" s="3">
        <v>43282</v>
      </c>
      <c r="C97" s="3">
        <v>43373</v>
      </c>
      <c r="D97">
        <v>4</v>
      </c>
      <c r="E97" t="s">
        <v>292</v>
      </c>
      <c r="F97" t="s">
        <v>625</v>
      </c>
      <c r="G97" t="s">
        <v>626</v>
      </c>
      <c r="H97" t="s">
        <v>627</v>
      </c>
      <c r="I97" t="s">
        <v>239</v>
      </c>
      <c r="J97" s="3">
        <v>35457</v>
      </c>
      <c r="K97" t="s">
        <v>80</v>
      </c>
      <c r="L97" t="s">
        <v>240</v>
      </c>
      <c r="O97" t="s">
        <v>105</v>
      </c>
      <c r="P97" t="s">
        <v>187</v>
      </c>
      <c r="Q97">
        <v>1</v>
      </c>
      <c r="R97" t="s">
        <v>241</v>
      </c>
      <c r="S97">
        <v>18</v>
      </c>
      <c r="T97" t="s">
        <v>242</v>
      </c>
      <c r="U97">
        <v>26</v>
      </c>
      <c r="V97" t="s">
        <v>151</v>
      </c>
      <c r="W97">
        <v>85000</v>
      </c>
      <c r="X97" t="s">
        <v>243</v>
      </c>
      <c r="Z97" t="s">
        <v>628</v>
      </c>
      <c r="AA97" t="s">
        <v>180</v>
      </c>
      <c r="AB97" s="3">
        <v>43399</v>
      </c>
      <c r="AC97" s="3">
        <v>43373</v>
      </c>
    </row>
    <row r="98" spans="1:29" x14ac:dyDescent="0.25">
      <c r="A98">
        <v>2018</v>
      </c>
      <c r="B98" s="3">
        <v>43282</v>
      </c>
      <c r="C98" s="3">
        <v>43373</v>
      </c>
      <c r="D98">
        <v>3</v>
      </c>
      <c r="E98" t="s">
        <v>629</v>
      </c>
      <c r="F98" t="s">
        <v>630</v>
      </c>
      <c r="G98" t="s">
        <v>361</v>
      </c>
      <c r="H98" t="s">
        <v>631</v>
      </c>
      <c r="I98" t="s">
        <v>239</v>
      </c>
      <c r="J98" s="3">
        <v>34082</v>
      </c>
      <c r="K98" t="s">
        <v>80</v>
      </c>
      <c r="L98" t="s">
        <v>240</v>
      </c>
      <c r="O98" t="s">
        <v>105</v>
      </c>
      <c r="P98" t="s">
        <v>187</v>
      </c>
      <c r="Q98">
        <v>1</v>
      </c>
      <c r="R98" t="s">
        <v>241</v>
      </c>
      <c r="S98">
        <v>18</v>
      </c>
      <c r="T98" t="s">
        <v>242</v>
      </c>
      <c r="U98">
        <v>26</v>
      </c>
      <c r="V98" t="s">
        <v>151</v>
      </c>
      <c r="W98">
        <v>85000</v>
      </c>
      <c r="X98" t="s">
        <v>243</v>
      </c>
      <c r="Z98" t="s">
        <v>632</v>
      </c>
      <c r="AA98" t="s">
        <v>180</v>
      </c>
      <c r="AB98" s="3">
        <v>43399</v>
      </c>
      <c r="AC98" s="3">
        <v>43373</v>
      </c>
    </row>
    <row r="99" spans="1:29" x14ac:dyDescent="0.25">
      <c r="A99">
        <v>2018</v>
      </c>
      <c r="B99" s="3">
        <v>43282</v>
      </c>
      <c r="C99" s="3">
        <v>43373</v>
      </c>
      <c r="D99">
        <v>5</v>
      </c>
      <c r="E99" t="s">
        <v>633</v>
      </c>
      <c r="F99" t="s">
        <v>634</v>
      </c>
      <c r="G99" t="s">
        <v>183</v>
      </c>
      <c r="H99" t="s">
        <v>635</v>
      </c>
      <c r="I99" t="s">
        <v>636</v>
      </c>
      <c r="J99" s="3">
        <v>38399</v>
      </c>
      <c r="K99" t="s">
        <v>80</v>
      </c>
      <c r="L99" t="s">
        <v>637</v>
      </c>
      <c r="M99">
        <v>89</v>
      </c>
      <c r="O99" t="s">
        <v>105</v>
      </c>
      <c r="P99" t="s">
        <v>155</v>
      </c>
      <c r="Q99">
        <v>1</v>
      </c>
      <c r="R99" t="s">
        <v>638</v>
      </c>
      <c r="S99">
        <v>41</v>
      </c>
      <c r="T99" t="s">
        <v>638</v>
      </c>
      <c r="U99">
        <v>26</v>
      </c>
      <c r="V99" t="s">
        <v>151</v>
      </c>
      <c r="W99">
        <v>84340</v>
      </c>
      <c r="X99" t="s">
        <v>639</v>
      </c>
      <c r="Z99" t="s">
        <v>640</v>
      </c>
      <c r="AA99" t="s">
        <v>180</v>
      </c>
      <c r="AB99" s="3">
        <v>43399</v>
      </c>
      <c r="AC99" s="3">
        <v>43373</v>
      </c>
    </row>
    <row r="100" spans="1:29" x14ac:dyDescent="0.25">
      <c r="A100">
        <v>2018</v>
      </c>
      <c r="B100" s="3">
        <v>43282</v>
      </c>
      <c r="C100" s="3">
        <v>43373</v>
      </c>
      <c r="D100">
        <v>6</v>
      </c>
      <c r="E100" t="s">
        <v>641</v>
      </c>
      <c r="F100" t="s">
        <v>642</v>
      </c>
      <c r="G100" t="s">
        <v>643</v>
      </c>
      <c r="H100" t="s">
        <v>644</v>
      </c>
      <c r="I100" t="s">
        <v>174</v>
      </c>
      <c r="J100" s="3">
        <v>38792</v>
      </c>
      <c r="K100" t="s">
        <v>88</v>
      </c>
      <c r="L100" t="s">
        <v>175</v>
      </c>
      <c r="O100" t="s">
        <v>105</v>
      </c>
      <c r="P100" t="s">
        <v>176</v>
      </c>
      <c r="Q100">
        <v>1</v>
      </c>
      <c r="R100" t="s">
        <v>177</v>
      </c>
      <c r="S100">
        <v>30</v>
      </c>
      <c r="T100" t="s">
        <v>177</v>
      </c>
      <c r="U100">
        <v>26</v>
      </c>
      <c r="V100" t="s">
        <v>151</v>
      </c>
      <c r="W100">
        <v>83280</v>
      </c>
      <c r="X100" t="s">
        <v>178</v>
      </c>
      <c r="Z100" t="s">
        <v>645</v>
      </c>
      <c r="AA100" t="s">
        <v>180</v>
      </c>
      <c r="AB100" s="3">
        <v>43399</v>
      </c>
      <c r="AC100" s="3">
        <v>43373</v>
      </c>
    </row>
    <row r="101" spans="1:29" x14ac:dyDescent="0.25">
      <c r="A101">
        <v>2018</v>
      </c>
      <c r="B101" s="3">
        <v>43282</v>
      </c>
      <c r="C101" s="3">
        <v>43373</v>
      </c>
      <c r="D101">
        <v>1</v>
      </c>
      <c r="E101" t="s">
        <v>374</v>
      </c>
      <c r="F101" t="s">
        <v>646</v>
      </c>
      <c r="G101" t="s">
        <v>647</v>
      </c>
      <c r="H101" t="s">
        <v>496</v>
      </c>
      <c r="I101" t="s">
        <v>444</v>
      </c>
      <c r="J101" s="3">
        <v>41491</v>
      </c>
      <c r="K101" t="s">
        <v>80</v>
      </c>
      <c r="L101" t="s">
        <v>445</v>
      </c>
      <c r="M101">
        <v>1</v>
      </c>
      <c r="O101" t="s">
        <v>105</v>
      </c>
      <c r="P101" t="s">
        <v>187</v>
      </c>
      <c r="Q101">
        <v>1</v>
      </c>
      <c r="R101" t="s">
        <v>446</v>
      </c>
      <c r="S101">
        <v>3</v>
      </c>
      <c r="T101" t="s">
        <v>446</v>
      </c>
      <c r="U101">
        <v>26</v>
      </c>
      <c r="V101" t="s">
        <v>151</v>
      </c>
      <c r="W101">
        <v>85760</v>
      </c>
      <c r="X101" t="s">
        <v>447</v>
      </c>
      <c r="Z101" t="s">
        <v>648</v>
      </c>
      <c r="AA101" t="s">
        <v>180</v>
      </c>
      <c r="AB101" s="3">
        <v>43399</v>
      </c>
      <c r="AC101" s="3">
        <v>43373</v>
      </c>
    </row>
    <row r="102" spans="1:29" x14ac:dyDescent="0.25">
      <c r="A102">
        <v>2018</v>
      </c>
      <c r="B102" s="3">
        <v>43282</v>
      </c>
      <c r="C102" s="3">
        <v>43373</v>
      </c>
      <c r="D102">
        <v>9</v>
      </c>
      <c r="E102" t="s">
        <v>649</v>
      </c>
      <c r="F102" t="s">
        <v>650</v>
      </c>
      <c r="G102" t="s">
        <v>651</v>
      </c>
      <c r="H102" t="s">
        <v>652</v>
      </c>
      <c r="I102" t="s">
        <v>576</v>
      </c>
      <c r="J102" s="3">
        <v>38823</v>
      </c>
      <c r="K102" t="s">
        <v>88</v>
      </c>
      <c r="L102" t="s">
        <v>175</v>
      </c>
      <c r="O102" t="s">
        <v>105</v>
      </c>
      <c r="P102" t="s">
        <v>176</v>
      </c>
      <c r="Q102">
        <v>1</v>
      </c>
      <c r="R102" t="s">
        <v>177</v>
      </c>
      <c r="S102">
        <v>30</v>
      </c>
      <c r="T102" t="s">
        <v>177</v>
      </c>
      <c r="U102">
        <v>26</v>
      </c>
      <c r="V102" t="s">
        <v>151</v>
      </c>
      <c r="W102">
        <v>83280</v>
      </c>
      <c r="X102" t="s">
        <v>456</v>
      </c>
      <c r="Z102" t="s">
        <v>653</v>
      </c>
      <c r="AA102" t="s">
        <v>180</v>
      </c>
      <c r="AB102" s="3">
        <v>43399</v>
      </c>
      <c r="AC102" s="3">
        <v>43373</v>
      </c>
    </row>
    <row r="103" spans="1:29" x14ac:dyDescent="0.25">
      <c r="A103">
        <v>2018</v>
      </c>
      <c r="B103" s="3">
        <v>43282</v>
      </c>
      <c r="C103" s="3">
        <v>43373</v>
      </c>
      <c r="D103">
        <v>10</v>
      </c>
      <c r="E103" t="s">
        <v>654</v>
      </c>
      <c r="F103" t="s">
        <v>655</v>
      </c>
      <c r="G103" t="s">
        <v>398</v>
      </c>
      <c r="H103" t="s">
        <v>656</v>
      </c>
      <c r="I103" t="s">
        <v>607</v>
      </c>
      <c r="J103" s="3">
        <v>42811</v>
      </c>
      <c r="K103" t="s">
        <v>99</v>
      </c>
      <c r="L103" t="s">
        <v>657</v>
      </c>
      <c r="M103">
        <v>112</v>
      </c>
      <c r="O103" t="s">
        <v>105</v>
      </c>
      <c r="P103" t="s">
        <v>658</v>
      </c>
      <c r="Q103">
        <v>1</v>
      </c>
      <c r="R103" t="s">
        <v>241</v>
      </c>
      <c r="S103">
        <v>18</v>
      </c>
      <c r="T103" t="s">
        <v>242</v>
      </c>
      <c r="U103">
        <v>26</v>
      </c>
      <c r="V103" t="s">
        <v>151</v>
      </c>
      <c r="W103">
        <v>85040</v>
      </c>
      <c r="X103" t="s">
        <v>659</v>
      </c>
      <c r="Z103" t="s">
        <v>660</v>
      </c>
      <c r="AA103" t="s">
        <v>180</v>
      </c>
      <c r="AB103" s="3">
        <v>43399</v>
      </c>
      <c r="AC103" s="3">
        <v>43373</v>
      </c>
    </row>
    <row r="104" spans="1:29" x14ac:dyDescent="0.25">
      <c r="A104">
        <v>2018</v>
      </c>
      <c r="B104" s="3">
        <v>43282</v>
      </c>
      <c r="C104" s="3">
        <v>43373</v>
      </c>
      <c r="D104">
        <v>3</v>
      </c>
      <c r="E104" t="s">
        <v>661</v>
      </c>
      <c r="F104" t="s">
        <v>662</v>
      </c>
      <c r="G104" t="s">
        <v>319</v>
      </c>
      <c r="H104" t="s">
        <v>442</v>
      </c>
      <c r="I104" t="s">
        <v>174</v>
      </c>
      <c r="J104" s="3">
        <v>38002</v>
      </c>
      <c r="K104" t="s">
        <v>88</v>
      </c>
      <c r="L104" t="s">
        <v>175</v>
      </c>
      <c r="O104" t="s">
        <v>105</v>
      </c>
      <c r="P104" t="s">
        <v>176</v>
      </c>
      <c r="Q104">
        <v>1</v>
      </c>
      <c r="R104" t="s">
        <v>177</v>
      </c>
      <c r="S104">
        <v>30</v>
      </c>
      <c r="T104" t="s">
        <v>177</v>
      </c>
      <c r="U104">
        <v>26</v>
      </c>
      <c r="V104" t="s">
        <v>151</v>
      </c>
      <c r="W104">
        <v>83280</v>
      </c>
      <c r="X104" t="s">
        <v>178</v>
      </c>
      <c r="Z104" t="s">
        <v>663</v>
      </c>
      <c r="AA104" t="s">
        <v>180</v>
      </c>
      <c r="AB104" s="3">
        <v>43399</v>
      </c>
      <c r="AC104" s="3">
        <v>43373</v>
      </c>
    </row>
    <row r="105" spans="1:29" x14ac:dyDescent="0.25">
      <c r="A105">
        <v>2018</v>
      </c>
      <c r="B105" s="3">
        <v>43282</v>
      </c>
      <c r="C105" s="3">
        <v>43373</v>
      </c>
      <c r="D105">
        <v>9</v>
      </c>
      <c r="E105" t="s">
        <v>664</v>
      </c>
      <c r="F105" t="s">
        <v>665</v>
      </c>
      <c r="G105" t="s">
        <v>666</v>
      </c>
      <c r="H105" t="s">
        <v>319</v>
      </c>
      <c r="I105" t="s">
        <v>607</v>
      </c>
      <c r="J105" s="3">
        <v>40878</v>
      </c>
      <c r="K105" t="s">
        <v>99</v>
      </c>
      <c r="L105" t="s">
        <v>657</v>
      </c>
      <c r="M105">
        <v>112</v>
      </c>
      <c r="O105" t="s">
        <v>105</v>
      </c>
      <c r="P105" t="s">
        <v>658</v>
      </c>
      <c r="Q105">
        <v>1</v>
      </c>
      <c r="R105" t="s">
        <v>241</v>
      </c>
      <c r="S105">
        <v>18</v>
      </c>
      <c r="T105" t="s">
        <v>242</v>
      </c>
      <c r="U105">
        <v>26</v>
      </c>
      <c r="V105" t="s">
        <v>151</v>
      </c>
      <c r="W105">
        <v>85040</v>
      </c>
      <c r="X105" t="s">
        <v>659</v>
      </c>
      <c r="Z105" s="2" t="s">
        <v>667</v>
      </c>
      <c r="AA105" t="s">
        <v>180</v>
      </c>
      <c r="AB105" s="3">
        <v>43399</v>
      </c>
      <c r="AC105" s="3">
        <v>43373</v>
      </c>
    </row>
    <row r="106" spans="1:29" x14ac:dyDescent="0.25">
      <c r="A106">
        <v>2018</v>
      </c>
      <c r="B106" s="3">
        <v>43282</v>
      </c>
      <c r="C106" s="3">
        <v>43373</v>
      </c>
      <c r="D106">
        <v>3</v>
      </c>
      <c r="E106" t="s">
        <v>275</v>
      </c>
      <c r="F106" t="s">
        <v>668</v>
      </c>
      <c r="G106" t="s">
        <v>669</v>
      </c>
      <c r="H106" t="s">
        <v>670</v>
      </c>
      <c r="I106" t="s">
        <v>239</v>
      </c>
      <c r="J106" s="3">
        <v>33039</v>
      </c>
      <c r="K106" t="s">
        <v>80</v>
      </c>
      <c r="L106" t="s">
        <v>240</v>
      </c>
      <c r="O106" t="s">
        <v>105</v>
      </c>
      <c r="P106" t="s">
        <v>187</v>
      </c>
      <c r="Q106">
        <v>1</v>
      </c>
      <c r="R106" t="s">
        <v>241</v>
      </c>
      <c r="S106">
        <v>18</v>
      </c>
      <c r="T106" t="s">
        <v>242</v>
      </c>
      <c r="U106">
        <v>26</v>
      </c>
      <c r="V106" t="s">
        <v>151</v>
      </c>
      <c r="W106">
        <v>85000</v>
      </c>
      <c r="X106" t="s">
        <v>243</v>
      </c>
      <c r="Z106" t="s">
        <v>671</v>
      </c>
      <c r="AA106" t="s">
        <v>180</v>
      </c>
      <c r="AB106" s="3">
        <v>43399</v>
      </c>
      <c r="AC106" s="3">
        <v>43373</v>
      </c>
    </row>
    <row r="107" spans="1:29" x14ac:dyDescent="0.25">
      <c r="A107">
        <v>2018</v>
      </c>
      <c r="B107" s="3">
        <v>43282</v>
      </c>
      <c r="C107" s="3">
        <v>43373</v>
      </c>
      <c r="D107">
        <v>8</v>
      </c>
      <c r="E107" t="s">
        <v>275</v>
      </c>
      <c r="F107" t="s">
        <v>672</v>
      </c>
      <c r="G107" t="s">
        <v>357</v>
      </c>
      <c r="H107" t="s">
        <v>437</v>
      </c>
      <c r="I107" t="s">
        <v>362</v>
      </c>
      <c r="J107" s="3">
        <v>31959</v>
      </c>
      <c r="K107" t="s">
        <v>88</v>
      </c>
      <c r="L107" t="s">
        <v>175</v>
      </c>
      <c r="O107" t="s">
        <v>105</v>
      </c>
      <c r="P107" t="s">
        <v>176</v>
      </c>
      <c r="Q107">
        <v>1</v>
      </c>
      <c r="R107" t="s">
        <v>177</v>
      </c>
      <c r="S107">
        <v>30</v>
      </c>
      <c r="T107" t="s">
        <v>177</v>
      </c>
      <c r="U107">
        <v>26</v>
      </c>
      <c r="V107" t="s">
        <v>151</v>
      </c>
      <c r="W107">
        <v>83280</v>
      </c>
      <c r="X107" t="s">
        <v>363</v>
      </c>
      <c r="Z107" t="s">
        <v>673</v>
      </c>
      <c r="AA107" t="s">
        <v>180</v>
      </c>
      <c r="AB107" s="3">
        <v>43399</v>
      </c>
      <c r="AC107" s="3">
        <v>43373</v>
      </c>
    </row>
    <row r="108" spans="1:29" x14ac:dyDescent="0.25">
      <c r="A108">
        <v>2018</v>
      </c>
      <c r="B108" s="3">
        <v>43282</v>
      </c>
      <c r="C108" s="3">
        <v>43373</v>
      </c>
      <c r="D108">
        <v>7</v>
      </c>
      <c r="E108" t="s">
        <v>674</v>
      </c>
      <c r="F108" t="s">
        <v>675</v>
      </c>
      <c r="G108" t="s">
        <v>676</v>
      </c>
      <c r="H108" t="s">
        <v>677</v>
      </c>
      <c r="I108" t="s">
        <v>239</v>
      </c>
      <c r="J108" s="3">
        <v>34502</v>
      </c>
      <c r="K108" t="s">
        <v>80</v>
      </c>
      <c r="L108" t="s">
        <v>240</v>
      </c>
      <c r="O108" t="s">
        <v>105</v>
      </c>
      <c r="P108" t="s">
        <v>187</v>
      </c>
      <c r="Q108">
        <v>1</v>
      </c>
      <c r="R108" t="s">
        <v>241</v>
      </c>
      <c r="S108">
        <v>18</v>
      </c>
      <c r="T108" t="s">
        <v>242</v>
      </c>
      <c r="U108">
        <v>26</v>
      </c>
      <c r="V108" t="s">
        <v>151</v>
      </c>
      <c r="W108">
        <v>85000</v>
      </c>
      <c r="X108" t="s">
        <v>243</v>
      </c>
      <c r="Z108" t="s">
        <v>678</v>
      </c>
      <c r="AA108" t="s">
        <v>180</v>
      </c>
      <c r="AB108" s="3">
        <v>43399</v>
      </c>
      <c r="AC108" s="3">
        <v>43373</v>
      </c>
    </row>
    <row r="109" spans="1:29" x14ac:dyDescent="0.25">
      <c r="A109">
        <v>2018</v>
      </c>
      <c r="B109" s="3">
        <v>43282</v>
      </c>
      <c r="C109" s="3">
        <v>43373</v>
      </c>
      <c r="D109">
        <v>7</v>
      </c>
      <c r="E109" t="s">
        <v>249</v>
      </c>
      <c r="F109" t="s">
        <v>679</v>
      </c>
      <c r="G109" t="s">
        <v>680</v>
      </c>
      <c r="H109" t="s">
        <v>681</v>
      </c>
      <c r="I109" t="s">
        <v>174</v>
      </c>
      <c r="J109" s="3">
        <v>29830</v>
      </c>
      <c r="K109" t="s">
        <v>88</v>
      </c>
      <c r="L109" t="s">
        <v>175</v>
      </c>
      <c r="O109" t="s">
        <v>105</v>
      </c>
      <c r="P109" t="s">
        <v>176</v>
      </c>
      <c r="Q109">
        <v>1</v>
      </c>
      <c r="R109" t="s">
        <v>177</v>
      </c>
      <c r="S109">
        <v>30</v>
      </c>
      <c r="T109" t="s">
        <v>177</v>
      </c>
      <c r="U109">
        <v>26</v>
      </c>
      <c r="V109" t="s">
        <v>151</v>
      </c>
      <c r="W109">
        <v>83280</v>
      </c>
      <c r="X109" t="s">
        <v>178</v>
      </c>
      <c r="Z109" t="s">
        <v>682</v>
      </c>
      <c r="AA109" t="s">
        <v>180</v>
      </c>
      <c r="AB109" s="3">
        <v>43399</v>
      </c>
      <c r="AC109" s="3">
        <v>43373</v>
      </c>
    </row>
    <row r="110" spans="1:29" x14ac:dyDescent="0.25">
      <c r="A110">
        <v>2018</v>
      </c>
      <c r="B110" s="3">
        <v>43282</v>
      </c>
      <c r="C110" s="3">
        <v>43373</v>
      </c>
      <c r="D110">
        <v>11</v>
      </c>
      <c r="E110" t="s">
        <v>683</v>
      </c>
      <c r="F110" t="s">
        <v>684</v>
      </c>
      <c r="G110" t="s">
        <v>685</v>
      </c>
      <c r="H110" t="s">
        <v>686</v>
      </c>
      <c r="I110" t="s">
        <v>289</v>
      </c>
      <c r="J110" s="3">
        <v>40544</v>
      </c>
      <c r="K110" t="s">
        <v>88</v>
      </c>
      <c r="L110" t="s">
        <v>175</v>
      </c>
      <c r="O110" t="s">
        <v>105</v>
      </c>
      <c r="P110" t="s">
        <v>176</v>
      </c>
      <c r="Q110">
        <v>1</v>
      </c>
      <c r="R110" t="s">
        <v>177</v>
      </c>
      <c r="S110">
        <v>30</v>
      </c>
      <c r="T110" t="s">
        <v>177</v>
      </c>
      <c r="U110">
        <v>26</v>
      </c>
      <c r="V110" t="s">
        <v>151</v>
      </c>
      <c r="W110">
        <v>83280</v>
      </c>
      <c r="X110" t="s">
        <v>290</v>
      </c>
      <c r="Y110">
        <v>3205</v>
      </c>
      <c r="Z110" t="s">
        <v>687</v>
      </c>
      <c r="AA110" t="s">
        <v>180</v>
      </c>
      <c r="AB110" s="3">
        <v>43399</v>
      </c>
      <c r="AC110" s="3">
        <v>43373</v>
      </c>
    </row>
    <row r="111" spans="1:29" x14ac:dyDescent="0.25">
      <c r="A111">
        <v>2018</v>
      </c>
      <c r="B111" s="3">
        <v>43282</v>
      </c>
      <c r="C111" s="3">
        <v>43373</v>
      </c>
      <c r="D111">
        <v>9</v>
      </c>
      <c r="E111" t="s">
        <v>688</v>
      </c>
      <c r="F111" t="s">
        <v>689</v>
      </c>
      <c r="G111" t="s">
        <v>266</v>
      </c>
      <c r="H111" t="s">
        <v>690</v>
      </c>
      <c r="I111" t="s">
        <v>691</v>
      </c>
      <c r="J111" s="3">
        <v>42887</v>
      </c>
      <c r="K111" t="s">
        <v>99</v>
      </c>
      <c r="L111" t="s">
        <v>186</v>
      </c>
      <c r="M111">
        <v>58</v>
      </c>
      <c r="O111" t="s">
        <v>105</v>
      </c>
      <c r="P111" t="s">
        <v>187</v>
      </c>
      <c r="Q111">
        <v>1</v>
      </c>
      <c r="R111" t="s">
        <v>177</v>
      </c>
      <c r="S111">
        <v>30</v>
      </c>
      <c r="T111" t="s">
        <v>177</v>
      </c>
      <c r="U111">
        <v>26</v>
      </c>
      <c r="V111" t="s">
        <v>151</v>
      </c>
      <c r="W111">
        <v>83000</v>
      </c>
      <c r="X111" t="s">
        <v>692</v>
      </c>
      <c r="Z111" t="s">
        <v>693</v>
      </c>
      <c r="AA111" t="s">
        <v>180</v>
      </c>
      <c r="AB111" s="3">
        <v>43399</v>
      </c>
      <c r="AC111" s="3">
        <v>43373</v>
      </c>
    </row>
    <row r="112" spans="1:29" x14ac:dyDescent="0.25">
      <c r="A112">
        <v>2018</v>
      </c>
      <c r="B112" s="3">
        <v>43282</v>
      </c>
      <c r="C112" s="3">
        <v>43373</v>
      </c>
      <c r="D112">
        <v>5</v>
      </c>
      <c r="E112" t="s">
        <v>694</v>
      </c>
      <c r="F112" t="s">
        <v>695</v>
      </c>
      <c r="G112" t="s">
        <v>639</v>
      </c>
      <c r="H112" t="s">
        <v>696</v>
      </c>
      <c r="I112" t="s">
        <v>697</v>
      </c>
      <c r="J112" s="3">
        <v>41852</v>
      </c>
      <c r="K112" t="s">
        <v>80</v>
      </c>
      <c r="L112" t="s">
        <v>698</v>
      </c>
      <c r="M112">
        <v>91</v>
      </c>
      <c r="O112" t="s">
        <v>105</v>
      </c>
      <c r="P112" t="s">
        <v>187</v>
      </c>
      <c r="Q112">
        <v>1</v>
      </c>
      <c r="R112" t="s">
        <v>699</v>
      </c>
      <c r="S112">
        <v>19</v>
      </c>
      <c r="T112" t="s">
        <v>700</v>
      </c>
      <c r="U112">
        <v>26</v>
      </c>
      <c r="V112" t="s">
        <v>151</v>
      </c>
      <c r="W112">
        <v>83204</v>
      </c>
      <c r="X112" t="s">
        <v>701</v>
      </c>
      <c r="Z112" t="s">
        <v>702</v>
      </c>
      <c r="AA112" t="s">
        <v>180</v>
      </c>
      <c r="AB112" s="3">
        <v>43399</v>
      </c>
      <c r="AC112" s="3">
        <v>43373</v>
      </c>
    </row>
    <row r="113" spans="1:29" x14ac:dyDescent="0.25">
      <c r="A113">
        <v>2018</v>
      </c>
      <c r="B113" s="3">
        <v>43282</v>
      </c>
      <c r="C113" s="3">
        <v>43373</v>
      </c>
      <c r="D113">
        <v>11</v>
      </c>
      <c r="E113" t="s">
        <v>703</v>
      </c>
      <c r="F113" t="s">
        <v>704</v>
      </c>
      <c r="G113" t="s">
        <v>267</v>
      </c>
      <c r="H113" t="s">
        <v>705</v>
      </c>
      <c r="I113" t="s">
        <v>539</v>
      </c>
      <c r="J113" s="3">
        <v>42552</v>
      </c>
      <c r="K113" t="s">
        <v>80</v>
      </c>
      <c r="L113" t="s">
        <v>139</v>
      </c>
      <c r="O113" t="s">
        <v>105</v>
      </c>
      <c r="P113" t="s">
        <v>187</v>
      </c>
      <c r="Q113">
        <v>1</v>
      </c>
      <c r="R113" t="s">
        <v>177</v>
      </c>
      <c r="S113">
        <v>30</v>
      </c>
      <c r="T113" t="s">
        <v>177</v>
      </c>
      <c r="U113">
        <v>26</v>
      </c>
      <c r="V113" t="s">
        <v>151</v>
      </c>
      <c r="W113">
        <v>83000</v>
      </c>
      <c r="X113" t="s">
        <v>284</v>
      </c>
      <c r="Z113" t="s">
        <v>706</v>
      </c>
      <c r="AA113" t="s">
        <v>180</v>
      </c>
      <c r="AB113" s="3">
        <v>43399</v>
      </c>
      <c r="AC113" s="3">
        <v>43373</v>
      </c>
    </row>
    <row r="114" spans="1:29" x14ac:dyDescent="0.25">
      <c r="A114">
        <v>2018</v>
      </c>
      <c r="B114" s="3">
        <v>43282</v>
      </c>
      <c r="C114" s="3">
        <v>43373</v>
      </c>
      <c r="D114">
        <v>11</v>
      </c>
      <c r="E114" t="s">
        <v>707</v>
      </c>
      <c r="F114" t="s">
        <v>708</v>
      </c>
      <c r="G114" t="s">
        <v>266</v>
      </c>
      <c r="H114" t="s">
        <v>709</v>
      </c>
      <c r="I114" t="s">
        <v>607</v>
      </c>
      <c r="J114" s="3">
        <v>42410</v>
      </c>
      <c r="K114" t="s">
        <v>99</v>
      </c>
      <c r="L114" t="s">
        <v>657</v>
      </c>
      <c r="M114">
        <v>112</v>
      </c>
      <c r="O114" t="s">
        <v>105</v>
      </c>
      <c r="P114" t="s">
        <v>658</v>
      </c>
      <c r="Q114">
        <v>1</v>
      </c>
      <c r="R114" t="s">
        <v>241</v>
      </c>
      <c r="S114">
        <v>18</v>
      </c>
      <c r="T114" t="s">
        <v>242</v>
      </c>
      <c r="U114">
        <v>26</v>
      </c>
      <c r="V114" t="s">
        <v>151</v>
      </c>
      <c r="W114">
        <v>85040</v>
      </c>
      <c r="X114" t="s">
        <v>659</v>
      </c>
      <c r="Z114" t="s">
        <v>710</v>
      </c>
      <c r="AA114" t="s">
        <v>180</v>
      </c>
      <c r="AB114" s="3">
        <v>43399</v>
      </c>
      <c r="AC114" s="3">
        <v>43373</v>
      </c>
    </row>
    <row r="115" spans="1:29" x14ac:dyDescent="0.25">
      <c r="A115">
        <v>2018</v>
      </c>
      <c r="B115" s="3">
        <v>43282</v>
      </c>
      <c r="C115" s="3">
        <v>43373</v>
      </c>
      <c r="D115">
        <v>5</v>
      </c>
      <c r="E115" t="s">
        <v>711</v>
      </c>
      <c r="F115" t="s">
        <v>712</v>
      </c>
      <c r="G115" t="s">
        <v>713</v>
      </c>
      <c r="H115" t="s">
        <v>204</v>
      </c>
      <c r="I115" t="s">
        <v>289</v>
      </c>
      <c r="J115" s="3">
        <v>41326</v>
      </c>
      <c r="K115" t="s">
        <v>99</v>
      </c>
      <c r="L115" t="s">
        <v>186</v>
      </c>
      <c r="M115">
        <v>58</v>
      </c>
      <c r="O115" t="s">
        <v>105</v>
      </c>
      <c r="P115" t="s">
        <v>187</v>
      </c>
      <c r="Q115">
        <v>1</v>
      </c>
      <c r="R115" t="s">
        <v>177</v>
      </c>
      <c r="S115">
        <v>30</v>
      </c>
      <c r="T115" t="s">
        <v>177</v>
      </c>
      <c r="U115">
        <v>26</v>
      </c>
      <c r="V115" t="s">
        <v>151</v>
      </c>
      <c r="W115">
        <v>83000</v>
      </c>
      <c r="X115" t="s">
        <v>263</v>
      </c>
      <c r="Z115" t="s">
        <v>714</v>
      </c>
      <c r="AA115" t="s">
        <v>180</v>
      </c>
      <c r="AB115" s="3">
        <v>43399</v>
      </c>
      <c r="AC115" s="3">
        <v>43373</v>
      </c>
    </row>
    <row r="116" spans="1:29" x14ac:dyDescent="0.25">
      <c r="A116">
        <v>2018</v>
      </c>
      <c r="B116" s="3">
        <v>43282</v>
      </c>
      <c r="C116" s="3">
        <v>43373</v>
      </c>
      <c r="D116">
        <v>8</v>
      </c>
      <c r="E116" t="s">
        <v>715</v>
      </c>
      <c r="F116" t="s">
        <v>716</v>
      </c>
      <c r="G116" t="s">
        <v>717</v>
      </c>
      <c r="H116" t="s">
        <v>718</v>
      </c>
      <c r="I116" t="s">
        <v>174</v>
      </c>
      <c r="J116" s="3">
        <v>29504</v>
      </c>
      <c r="K116" t="s">
        <v>88</v>
      </c>
      <c r="L116" t="s">
        <v>175</v>
      </c>
      <c r="O116" t="s">
        <v>105</v>
      </c>
      <c r="P116" t="s">
        <v>176</v>
      </c>
      <c r="Q116">
        <v>1</v>
      </c>
      <c r="R116" t="s">
        <v>177</v>
      </c>
      <c r="S116">
        <v>30</v>
      </c>
      <c r="T116" t="s">
        <v>177</v>
      </c>
      <c r="U116">
        <v>26</v>
      </c>
      <c r="V116" t="s">
        <v>151</v>
      </c>
      <c r="W116">
        <v>83280</v>
      </c>
      <c r="X116" t="s">
        <v>178</v>
      </c>
      <c r="Z116" t="s">
        <v>719</v>
      </c>
      <c r="AA116" t="s">
        <v>180</v>
      </c>
      <c r="AB116" s="3">
        <v>43399</v>
      </c>
      <c r="AC116" s="3">
        <v>43373</v>
      </c>
    </row>
    <row r="117" spans="1:29" x14ac:dyDescent="0.25">
      <c r="A117">
        <v>2018</v>
      </c>
      <c r="B117" s="3">
        <v>43282</v>
      </c>
      <c r="C117" s="3">
        <v>43373</v>
      </c>
      <c r="D117">
        <v>9</v>
      </c>
      <c r="E117" t="s">
        <v>720</v>
      </c>
      <c r="F117" t="s">
        <v>721</v>
      </c>
      <c r="G117" t="s">
        <v>722</v>
      </c>
      <c r="H117" t="s">
        <v>723</v>
      </c>
      <c r="I117" t="s">
        <v>724</v>
      </c>
      <c r="J117" s="3">
        <v>32766</v>
      </c>
      <c r="K117" t="s">
        <v>88</v>
      </c>
      <c r="L117" t="s">
        <v>175</v>
      </c>
      <c r="O117" t="s">
        <v>105</v>
      </c>
      <c r="P117" t="s">
        <v>176</v>
      </c>
      <c r="Q117">
        <v>1</v>
      </c>
      <c r="R117" t="s">
        <v>177</v>
      </c>
      <c r="S117">
        <v>30</v>
      </c>
      <c r="T117" t="s">
        <v>177</v>
      </c>
      <c r="U117">
        <v>26</v>
      </c>
      <c r="V117" t="s">
        <v>151</v>
      </c>
      <c r="W117">
        <v>83280</v>
      </c>
      <c r="X117" t="s">
        <v>725</v>
      </c>
      <c r="Z117" t="s">
        <v>726</v>
      </c>
      <c r="AA117" t="s">
        <v>180</v>
      </c>
      <c r="AB117" s="3">
        <v>43399</v>
      </c>
      <c r="AC117" s="3">
        <v>43373</v>
      </c>
    </row>
    <row r="118" spans="1:29" x14ac:dyDescent="0.25">
      <c r="A118">
        <v>2018</v>
      </c>
      <c r="B118" s="3">
        <v>43282</v>
      </c>
      <c r="C118" s="3">
        <v>43373</v>
      </c>
      <c r="D118">
        <v>5</v>
      </c>
      <c r="E118" t="s">
        <v>270</v>
      </c>
      <c r="F118" t="s">
        <v>727</v>
      </c>
      <c r="G118" t="s">
        <v>728</v>
      </c>
      <c r="H118" t="s">
        <v>643</v>
      </c>
      <c r="I118" t="s">
        <v>174</v>
      </c>
      <c r="J118" s="3">
        <v>39006</v>
      </c>
      <c r="K118" t="s">
        <v>88</v>
      </c>
      <c r="L118" t="s">
        <v>175</v>
      </c>
      <c r="O118" t="s">
        <v>105</v>
      </c>
      <c r="P118" t="s">
        <v>176</v>
      </c>
      <c r="Q118">
        <v>1</v>
      </c>
      <c r="R118" t="s">
        <v>177</v>
      </c>
      <c r="S118">
        <v>30</v>
      </c>
      <c r="T118" t="s">
        <v>177</v>
      </c>
      <c r="U118">
        <v>26</v>
      </c>
      <c r="V118" t="s">
        <v>151</v>
      </c>
      <c r="W118">
        <v>83280</v>
      </c>
      <c r="X118" t="s">
        <v>178</v>
      </c>
      <c r="Z118" t="s">
        <v>729</v>
      </c>
      <c r="AA118" t="s">
        <v>180</v>
      </c>
      <c r="AB118" s="3">
        <v>43399</v>
      </c>
      <c r="AC118" s="3">
        <v>43373</v>
      </c>
    </row>
    <row r="119" spans="1:29" x14ac:dyDescent="0.25">
      <c r="A119">
        <v>2018</v>
      </c>
      <c r="B119" s="3">
        <v>43282</v>
      </c>
      <c r="C119" s="3">
        <v>43373</v>
      </c>
      <c r="D119">
        <v>8</v>
      </c>
      <c r="E119" t="s">
        <v>258</v>
      </c>
      <c r="F119" t="s">
        <v>730</v>
      </c>
      <c r="G119" t="s">
        <v>731</v>
      </c>
      <c r="H119" t="s">
        <v>732</v>
      </c>
      <c r="I119" t="s">
        <v>174</v>
      </c>
      <c r="J119" s="3">
        <v>30348</v>
      </c>
      <c r="K119" t="s">
        <v>88</v>
      </c>
      <c r="L119" t="s">
        <v>175</v>
      </c>
      <c r="O119" t="s">
        <v>105</v>
      </c>
      <c r="P119" t="s">
        <v>176</v>
      </c>
      <c r="Q119">
        <v>1</v>
      </c>
      <c r="R119" t="s">
        <v>177</v>
      </c>
      <c r="S119">
        <v>30</v>
      </c>
      <c r="T119" t="s">
        <v>177</v>
      </c>
      <c r="U119">
        <v>26</v>
      </c>
      <c r="V119" t="s">
        <v>151</v>
      </c>
      <c r="W119">
        <v>83280</v>
      </c>
      <c r="X119" t="s">
        <v>178</v>
      </c>
      <c r="Z119" t="s">
        <v>733</v>
      </c>
      <c r="AA119" t="s">
        <v>180</v>
      </c>
      <c r="AB119" s="3">
        <v>43399</v>
      </c>
      <c r="AC119" s="3">
        <v>43373</v>
      </c>
    </row>
    <row r="120" spans="1:29" x14ac:dyDescent="0.25">
      <c r="A120">
        <v>2018</v>
      </c>
      <c r="B120" s="3">
        <v>43282</v>
      </c>
      <c r="C120" s="3">
        <v>43373</v>
      </c>
      <c r="D120">
        <v>7</v>
      </c>
      <c r="E120" t="s">
        <v>359</v>
      </c>
      <c r="F120" t="s">
        <v>734</v>
      </c>
      <c r="G120" t="s">
        <v>735</v>
      </c>
      <c r="H120" t="s">
        <v>736</v>
      </c>
      <c r="I120" t="s">
        <v>362</v>
      </c>
      <c r="J120" s="3">
        <v>32524</v>
      </c>
      <c r="K120" t="s">
        <v>88</v>
      </c>
      <c r="L120" t="s">
        <v>175</v>
      </c>
      <c r="O120" t="s">
        <v>105</v>
      </c>
      <c r="P120" t="s">
        <v>176</v>
      </c>
      <c r="Q120">
        <v>1</v>
      </c>
      <c r="R120" t="s">
        <v>177</v>
      </c>
      <c r="S120">
        <v>30</v>
      </c>
      <c r="T120" t="s">
        <v>177</v>
      </c>
      <c r="U120">
        <v>26</v>
      </c>
      <c r="V120" t="s">
        <v>151</v>
      </c>
      <c r="W120">
        <v>83280</v>
      </c>
      <c r="X120" t="s">
        <v>363</v>
      </c>
      <c r="Z120" t="s">
        <v>737</v>
      </c>
      <c r="AA120" t="s">
        <v>180</v>
      </c>
      <c r="AB120" s="3">
        <v>43399</v>
      </c>
      <c r="AC120" s="3">
        <v>43373</v>
      </c>
    </row>
    <row r="121" spans="1:29" x14ac:dyDescent="0.25">
      <c r="A121">
        <v>2018</v>
      </c>
      <c r="B121" s="3">
        <v>43282</v>
      </c>
      <c r="C121" s="3">
        <v>43373</v>
      </c>
      <c r="D121">
        <v>12</v>
      </c>
      <c r="E121" t="s">
        <v>738</v>
      </c>
      <c r="F121" t="s">
        <v>739</v>
      </c>
      <c r="G121" t="s">
        <v>740</v>
      </c>
      <c r="H121" t="s">
        <v>741</v>
      </c>
      <c r="I121" t="s">
        <v>289</v>
      </c>
      <c r="J121" s="3">
        <v>40483</v>
      </c>
      <c r="K121" t="s">
        <v>88</v>
      </c>
      <c r="L121" t="s">
        <v>175</v>
      </c>
      <c r="O121" t="s">
        <v>105</v>
      </c>
      <c r="P121" t="s">
        <v>176</v>
      </c>
      <c r="Q121">
        <v>1</v>
      </c>
      <c r="R121" t="s">
        <v>177</v>
      </c>
      <c r="S121">
        <v>30</v>
      </c>
      <c r="T121" t="s">
        <v>177</v>
      </c>
      <c r="U121">
        <v>26</v>
      </c>
      <c r="V121" t="s">
        <v>151</v>
      </c>
      <c r="W121">
        <v>83280</v>
      </c>
      <c r="X121" t="s">
        <v>290</v>
      </c>
      <c r="Y121">
        <v>3207</v>
      </c>
      <c r="Z121" t="s">
        <v>742</v>
      </c>
      <c r="AA121" t="s">
        <v>180</v>
      </c>
      <c r="AB121" s="3">
        <v>43399</v>
      </c>
      <c r="AC121" s="3">
        <v>43373</v>
      </c>
    </row>
    <row r="122" spans="1:29" x14ac:dyDescent="0.25">
      <c r="A122">
        <v>2018</v>
      </c>
      <c r="B122" s="3">
        <v>43282</v>
      </c>
      <c r="C122" s="3">
        <v>43373</v>
      </c>
      <c r="D122">
        <v>12</v>
      </c>
      <c r="E122" t="s">
        <v>743</v>
      </c>
      <c r="F122" t="s">
        <v>744</v>
      </c>
      <c r="G122" t="s">
        <v>745</v>
      </c>
      <c r="H122" t="s">
        <v>477</v>
      </c>
      <c r="I122" t="s">
        <v>333</v>
      </c>
      <c r="J122" s="3">
        <v>42767</v>
      </c>
      <c r="K122" t="s">
        <v>99</v>
      </c>
      <c r="L122" t="s">
        <v>186</v>
      </c>
      <c r="M122">
        <v>58</v>
      </c>
      <c r="O122" t="s">
        <v>105</v>
      </c>
      <c r="P122" t="s">
        <v>187</v>
      </c>
      <c r="Q122">
        <v>1</v>
      </c>
      <c r="R122" t="s">
        <v>177</v>
      </c>
      <c r="S122">
        <v>30</v>
      </c>
      <c r="T122" t="s">
        <v>177</v>
      </c>
      <c r="U122">
        <v>26</v>
      </c>
      <c r="V122" t="s">
        <v>151</v>
      </c>
      <c r="W122">
        <v>83000</v>
      </c>
      <c r="X122" t="s">
        <v>746</v>
      </c>
      <c r="Z122" t="s">
        <v>747</v>
      </c>
      <c r="AA122" t="s">
        <v>180</v>
      </c>
      <c r="AB122" s="3">
        <v>43399</v>
      </c>
      <c r="AC122" s="3">
        <v>43373</v>
      </c>
    </row>
    <row r="123" spans="1:29" x14ac:dyDescent="0.25">
      <c r="A123">
        <v>2018</v>
      </c>
      <c r="B123" s="3">
        <v>43282</v>
      </c>
      <c r="C123" s="3">
        <v>43373</v>
      </c>
      <c r="D123">
        <v>7</v>
      </c>
      <c r="E123" t="s">
        <v>410</v>
      </c>
      <c r="F123" t="s">
        <v>748</v>
      </c>
      <c r="G123" t="s">
        <v>749</v>
      </c>
      <c r="H123" t="s">
        <v>713</v>
      </c>
      <c r="I123" t="s">
        <v>235</v>
      </c>
      <c r="J123" s="3">
        <v>33831</v>
      </c>
      <c r="K123" t="s">
        <v>99</v>
      </c>
      <c r="L123" t="s">
        <v>186</v>
      </c>
      <c r="M123">
        <v>58</v>
      </c>
      <c r="O123" t="s">
        <v>105</v>
      </c>
      <c r="P123" t="s">
        <v>187</v>
      </c>
      <c r="Q123">
        <v>1</v>
      </c>
      <c r="R123" t="s">
        <v>177</v>
      </c>
      <c r="S123">
        <v>30</v>
      </c>
      <c r="T123" t="s">
        <v>177</v>
      </c>
      <c r="U123">
        <v>26</v>
      </c>
      <c r="V123" t="s">
        <v>151</v>
      </c>
      <c r="W123">
        <v>83000</v>
      </c>
      <c r="X123" t="s">
        <v>194</v>
      </c>
      <c r="Y123" t="s">
        <v>236</v>
      </c>
      <c r="Z123" t="s">
        <v>750</v>
      </c>
      <c r="AA123" t="s">
        <v>180</v>
      </c>
      <c r="AB123" s="3">
        <v>43399</v>
      </c>
      <c r="AC123" s="3">
        <v>43373</v>
      </c>
    </row>
    <row r="124" spans="1:29" x14ac:dyDescent="0.25">
      <c r="A124">
        <v>2018</v>
      </c>
      <c r="B124" s="3">
        <v>43282</v>
      </c>
      <c r="C124" s="3">
        <v>43373</v>
      </c>
      <c r="D124">
        <v>4</v>
      </c>
      <c r="E124" t="s">
        <v>275</v>
      </c>
      <c r="F124" t="s">
        <v>751</v>
      </c>
      <c r="G124" t="s">
        <v>752</v>
      </c>
      <c r="H124" t="s">
        <v>753</v>
      </c>
      <c r="I124" t="s">
        <v>239</v>
      </c>
      <c r="J124" s="3">
        <v>32568</v>
      </c>
      <c r="K124" t="s">
        <v>80</v>
      </c>
      <c r="L124" t="s">
        <v>240</v>
      </c>
      <c r="O124" t="s">
        <v>105</v>
      </c>
      <c r="P124" t="s">
        <v>187</v>
      </c>
      <c r="Q124">
        <v>1</v>
      </c>
      <c r="R124" t="s">
        <v>241</v>
      </c>
      <c r="S124">
        <v>18</v>
      </c>
      <c r="T124" t="s">
        <v>242</v>
      </c>
      <c r="U124">
        <v>26</v>
      </c>
      <c r="V124" t="s">
        <v>151</v>
      </c>
      <c r="W124">
        <v>85000</v>
      </c>
      <c r="X124" t="s">
        <v>243</v>
      </c>
      <c r="Z124" t="s">
        <v>754</v>
      </c>
      <c r="AA124" t="s">
        <v>180</v>
      </c>
      <c r="AB124" s="3">
        <v>43399</v>
      </c>
      <c r="AC124" s="3">
        <v>43373</v>
      </c>
    </row>
    <row r="125" spans="1:29" x14ac:dyDescent="0.25">
      <c r="A125">
        <v>2018</v>
      </c>
      <c r="B125" s="3">
        <v>43282</v>
      </c>
      <c r="C125" s="3">
        <v>43373</v>
      </c>
      <c r="D125">
        <v>1</v>
      </c>
      <c r="E125" t="s">
        <v>374</v>
      </c>
      <c r="F125" t="s">
        <v>755</v>
      </c>
      <c r="G125" t="s">
        <v>756</v>
      </c>
      <c r="H125" t="s">
        <v>620</v>
      </c>
      <c r="I125" t="s">
        <v>339</v>
      </c>
      <c r="J125" s="3">
        <v>40253</v>
      </c>
      <c r="K125" t="s">
        <v>80</v>
      </c>
      <c r="L125" t="s">
        <v>162</v>
      </c>
      <c r="M125">
        <v>200</v>
      </c>
      <c r="O125" t="s">
        <v>105</v>
      </c>
      <c r="P125" t="s">
        <v>187</v>
      </c>
      <c r="Q125">
        <v>284</v>
      </c>
      <c r="R125" t="s">
        <v>340</v>
      </c>
      <c r="S125">
        <v>18</v>
      </c>
      <c r="T125" t="s">
        <v>242</v>
      </c>
      <c r="U125">
        <v>26</v>
      </c>
      <c r="V125" t="s">
        <v>151</v>
      </c>
      <c r="W125">
        <v>85219</v>
      </c>
      <c r="X125" t="s">
        <v>341</v>
      </c>
      <c r="Z125" t="s">
        <v>757</v>
      </c>
      <c r="AA125" t="s">
        <v>180</v>
      </c>
      <c r="AB125" s="3">
        <v>43399</v>
      </c>
      <c r="AC125" s="3">
        <v>43373</v>
      </c>
    </row>
    <row r="126" spans="1:29" x14ac:dyDescent="0.25">
      <c r="A126">
        <v>2018</v>
      </c>
      <c r="B126" s="3">
        <v>43282</v>
      </c>
      <c r="C126" s="3">
        <v>43373</v>
      </c>
      <c r="D126">
        <v>9</v>
      </c>
      <c r="E126" t="s">
        <v>758</v>
      </c>
      <c r="F126" t="s">
        <v>759</v>
      </c>
      <c r="G126" t="s">
        <v>204</v>
      </c>
      <c r="H126" t="s">
        <v>217</v>
      </c>
      <c r="I126" t="s">
        <v>569</v>
      </c>
      <c r="J126" s="3">
        <v>40391</v>
      </c>
      <c r="K126" t="s">
        <v>88</v>
      </c>
      <c r="L126" t="s">
        <v>175</v>
      </c>
      <c r="O126" t="s">
        <v>105</v>
      </c>
      <c r="P126" t="s">
        <v>176</v>
      </c>
      <c r="Q126">
        <v>1</v>
      </c>
      <c r="R126" t="s">
        <v>177</v>
      </c>
      <c r="S126">
        <v>30</v>
      </c>
      <c r="T126" t="s">
        <v>177</v>
      </c>
      <c r="U126">
        <v>26</v>
      </c>
      <c r="V126" t="s">
        <v>151</v>
      </c>
      <c r="W126">
        <v>83280</v>
      </c>
      <c r="X126" t="s">
        <v>570</v>
      </c>
      <c r="Z126" t="s">
        <v>760</v>
      </c>
      <c r="AA126" t="s">
        <v>180</v>
      </c>
      <c r="AB126" s="3">
        <v>43399</v>
      </c>
      <c r="AC126" s="3">
        <v>43373</v>
      </c>
    </row>
    <row r="127" spans="1:29" x14ac:dyDescent="0.25">
      <c r="A127">
        <v>2018</v>
      </c>
      <c r="B127" s="3">
        <v>43282</v>
      </c>
      <c r="C127" s="3">
        <v>43373</v>
      </c>
      <c r="D127">
        <v>5</v>
      </c>
      <c r="E127" t="s">
        <v>613</v>
      </c>
      <c r="F127" t="s">
        <v>761</v>
      </c>
      <c r="G127" t="s">
        <v>393</v>
      </c>
      <c r="H127" t="s">
        <v>762</v>
      </c>
      <c r="I127" t="s">
        <v>268</v>
      </c>
      <c r="J127" s="3">
        <v>39310</v>
      </c>
      <c r="K127" t="s">
        <v>88</v>
      </c>
      <c r="L127" t="s">
        <v>175</v>
      </c>
      <c r="O127" t="s">
        <v>105</v>
      </c>
      <c r="P127" t="s">
        <v>176</v>
      </c>
      <c r="Q127">
        <v>1</v>
      </c>
      <c r="R127" t="s">
        <v>177</v>
      </c>
      <c r="S127">
        <v>30</v>
      </c>
      <c r="T127" t="s">
        <v>177</v>
      </c>
      <c r="U127">
        <v>26</v>
      </c>
      <c r="V127" t="s">
        <v>151</v>
      </c>
      <c r="W127">
        <v>83280</v>
      </c>
      <c r="X127" t="s">
        <v>524</v>
      </c>
      <c r="Z127" t="s">
        <v>763</v>
      </c>
      <c r="AA127" t="s">
        <v>180</v>
      </c>
      <c r="AB127" s="3">
        <v>43399</v>
      </c>
      <c r="AC127" s="3">
        <v>43373</v>
      </c>
    </row>
    <row r="128" spans="1:29" x14ac:dyDescent="0.25">
      <c r="A128">
        <v>2018</v>
      </c>
      <c r="B128" s="3">
        <v>43282</v>
      </c>
      <c r="C128" s="3">
        <v>43373</v>
      </c>
      <c r="D128">
        <v>6</v>
      </c>
      <c r="E128" t="s">
        <v>196</v>
      </c>
      <c r="F128" t="s">
        <v>764</v>
      </c>
      <c r="G128" t="s">
        <v>765</v>
      </c>
      <c r="H128" t="s">
        <v>766</v>
      </c>
      <c r="I128" t="s">
        <v>174</v>
      </c>
      <c r="J128" s="3">
        <v>31321</v>
      </c>
      <c r="K128" t="s">
        <v>88</v>
      </c>
      <c r="L128" t="s">
        <v>175</v>
      </c>
      <c r="O128" t="s">
        <v>105</v>
      </c>
      <c r="P128" t="s">
        <v>176</v>
      </c>
      <c r="Q128">
        <v>1</v>
      </c>
      <c r="R128" t="s">
        <v>177</v>
      </c>
      <c r="S128">
        <v>30</v>
      </c>
      <c r="T128" t="s">
        <v>177</v>
      </c>
      <c r="U128">
        <v>26</v>
      </c>
      <c r="V128" t="s">
        <v>151</v>
      </c>
      <c r="W128">
        <v>83280</v>
      </c>
      <c r="X128" t="s">
        <v>178</v>
      </c>
      <c r="Z128" t="s">
        <v>767</v>
      </c>
      <c r="AA128" t="s">
        <v>180</v>
      </c>
      <c r="AB128" s="3">
        <v>43399</v>
      </c>
      <c r="AC128" s="3">
        <v>43373</v>
      </c>
    </row>
    <row r="129" spans="1:29" x14ac:dyDescent="0.25">
      <c r="A129">
        <v>2018</v>
      </c>
      <c r="B129" s="3">
        <v>43282</v>
      </c>
      <c r="C129" s="3">
        <v>43373</v>
      </c>
      <c r="D129">
        <v>6</v>
      </c>
      <c r="E129" t="s">
        <v>470</v>
      </c>
      <c r="F129" t="s">
        <v>768</v>
      </c>
      <c r="G129" t="s">
        <v>769</v>
      </c>
      <c r="H129" t="s">
        <v>266</v>
      </c>
      <c r="I129" t="s">
        <v>174</v>
      </c>
      <c r="J129" s="3">
        <v>36586</v>
      </c>
      <c r="K129" t="s">
        <v>88</v>
      </c>
      <c r="L129" t="s">
        <v>175</v>
      </c>
      <c r="O129" t="s">
        <v>105</v>
      </c>
      <c r="P129" t="s">
        <v>176</v>
      </c>
      <c r="Q129">
        <v>1</v>
      </c>
      <c r="R129" t="s">
        <v>177</v>
      </c>
      <c r="S129">
        <v>30</v>
      </c>
      <c r="T129" t="s">
        <v>177</v>
      </c>
      <c r="U129">
        <v>26</v>
      </c>
      <c r="V129" t="s">
        <v>151</v>
      </c>
      <c r="W129">
        <v>83280</v>
      </c>
      <c r="X129" t="s">
        <v>178</v>
      </c>
      <c r="Z129" t="s">
        <v>770</v>
      </c>
      <c r="AA129" t="s">
        <v>180</v>
      </c>
      <c r="AB129" s="3">
        <v>43399</v>
      </c>
      <c r="AC129" s="3">
        <v>43373</v>
      </c>
    </row>
    <row r="130" spans="1:29" x14ac:dyDescent="0.25">
      <c r="A130">
        <v>2018</v>
      </c>
      <c r="B130" s="3">
        <v>43282</v>
      </c>
      <c r="C130" s="3">
        <v>43373</v>
      </c>
      <c r="D130">
        <v>3</v>
      </c>
      <c r="E130" t="s">
        <v>771</v>
      </c>
      <c r="F130" t="s">
        <v>772</v>
      </c>
      <c r="G130" t="s">
        <v>773</v>
      </c>
      <c r="H130" t="s">
        <v>774</v>
      </c>
      <c r="I130" t="s">
        <v>239</v>
      </c>
      <c r="J130" s="3">
        <v>37834</v>
      </c>
      <c r="K130" t="s">
        <v>80</v>
      </c>
      <c r="L130" t="s">
        <v>240</v>
      </c>
      <c r="O130" t="s">
        <v>105</v>
      </c>
      <c r="P130" t="s">
        <v>187</v>
      </c>
      <c r="Q130">
        <v>1</v>
      </c>
      <c r="R130" t="s">
        <v>241</v>
      </c>
      <c r="S130">
        <v>18</v>
      </c>
      <c r="T130" t="s">
        <v>242</v>
      </c>
      <c r="U130">
        <v>26</v>
      </c>
      <c r="V130" t="s">
        <v>151</v>
      </c>
      <c r="W130">
        <v>85000</v>
      </c>
      <c r="X130" t="s">
        <v>243</v>
      </c>
      <c r="Z130" t="s">
        <v>775</v>
      </c>
      <c r="AA130" t="s">
        <v>180</v>
      </c>
      <c r="AB130" s="3">
        <v>43399</v>
      </c>
      <c r="AC130" s="3">
        <v>43373</v>
      </c>
    </row>
    <row r="131" spans="1:29" x14ac:dyDescent="0.25">
      <c r="A131">
        <v>2018</v>
      </c>
      <c r="B131" s="3">
        <v>43282</v>
      </c>
      <c r="C131" s="3">
        <v>43373</v>
      </c>
      <c r="D131">
        <v>3</v>
      </c>
      <c r="E131" t="s">
        <v>244</v>
      </c>
      <c r="F131" t="s">
        <v>776</v>
      </c>
      <c r="G131" t="s">
        <v>777</v>
      </c>
      <c r="H131" t="s">
        <v>778</v>
      </c>
      <c r="I131" t="s">
        <v>239</v>
      </c>
      <c r="J131" s="3">
        <v>37484</v>
      </c>
      <c r="K131" t="s">
        <v>80</v>
      </c>
      <c r="L131" t="s">
        <v>240</v>
      </c>
      <c r="O131" t="s">
        <v>105</v>
      </c>
      <c r="P131" t="s">
        <v>187</v>
      </c>
      <c r="Q131">
        <v>1</v>
      </c>
      <c r="R131" t="s">
        <v>241</v>
      </c>
      <c r="S131">
        <v>18</v>
      </c>
      <c r="T131" t="s">
        <v>242</v>
      </c>
      <c r="U131">
        <v>26</v>
      </c>
      <c r="V131" t="s">
        <v>151</v>
      </c>
      <c r="W131">
        <v>85000</v>
      </c>
      <c r="X131" t="s">
        <v>243</v>
      </c>
      <c r="Z131" t="s">
        <v>779</v>
      </c>
      <c r="AA131" t="s">
        <v>180</v>
      </c>
      <c r="AB131" s="3">
        <v>43399</v>
      </c>
      <c r="AC131" s="3">
        <v>43373</v>
      </c>
    </row>
    <row r="132" spans="1:29" x14ac:dyDescent="0.25">
      <c r="A132">
        <v>2018</v>
      </c>
      <c r="B132" s="3">
        <v>43282</v>
      </c>
      <c r="C132" s="3">
        <v>43373</v>
      </c>
      <c r="D132">
        <v>8</v>
      </c>
      <c r="E132" t="s">
        <v>609</v>
      </c>
      <c r="F132" t="s">
        <v>780</v>
      </c>
      <c r="G132" t="s">
        <v>781</v>
      </c>
      <c r="H132" t="s">
        <v>782</v>
      </c>
      <c r="I132" t="s">
        <v>174</v>
      </c>
      <c r="J132" s="3">
        <v>31959</v>
      </c>
      <c r="K132" t="s">
        <v>88</v>
      </c>
      <c r="L132" t="s">
        <v>175</v>
      </c>
      <c r="O132" t="s">
        <v>105</v>
      </c>
      <c r="P132" t="s">
        <v>176</v>
      </c>
      <c r="Q132">
        <v>1</v>
      </c>
      <c r="R132" t="s">
        <v>177</v>
      </c>
      <c r="S132">
        <v>30</v>
      </c>
      <c r="T132" t="s">
        <v>177</v>
      </c>
      <c r="U132">
        <v>26</v>
      </c>
      <c r="V132" t="s">
        <v>151</v>
      </c>
      <c r="W132">
        <v>83280</v>
      </c>
      <c r="X132" t="s">
        <v>178</v>
      </c>
      <c r="Z132" t="s">
        <v>783</v>
      </c>
      <c r="AA132" t="s">
        <v>180</v>
      </c>
      <c r="AB132" s="3">
        <v>43399</v>
      </c>
      <c r="AC132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67 K69:K194">
      <formula1>Hidden_110</formula1>
    </dataValidation>
    <dataValidation type="list" allowBlank="1" showErrorMessage="1" sqref="O8:O67 O69:O194">
      <formula1>Hidden_214</formula1>
    </dataValidation>
    <dataValidation type="list" allowBlank="1" showErrorMessage="1" sqref="V8:V67 V69:V194">
      <formula1>Hidden_321</formula1>
    </dataValidation>
    <dataValidation type="list" allowBlank="1" showErrorMessage="1" sqref="K68">
      <formula1>Hidden_17</formula1>
    </dataValidation>
    <dataValidation type="list" allowBlank="1" showErrorMessage="1" sqref="O68">
      <formula1>Hidden_211</formula1>
    </dataValidation>
    <dataValidation type="list" allowBlank="1" showErrorMessage="1" sqref="V68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2018-08-15T19:23:49Z</dcterms:created>
  <dcterms:modified xsi:type="dcterms:W3CDTF">2018-12-05T07:46:34Z</dcterms:modified>
</cp:coreProperties>
</file>