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an Vazquez\Dropbox\UNIDAD DE TRANSPARENCIA\SIPOT 2021\PRIMER TRIMESTRE 2021\PLANEACION\"/>
    </mc:Choice>
  </mc:AlternateContent>
  <bookViews>
    <workbookView xWindow="0" yWindow="0" windowWidth="21600" windowHeight="9030" tabRatio="96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5621"/>
</workbook>
</file>

<file path=xl/sharedStrings.xml><?xml version="1.0" encoding="utf-8"?>
<sst xmlns="http://schemas.openxmlformats.org/spreadsheetml/2006/main" count="1172" uniqueCount="421">
  <si>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</si>
  <si>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</si>
  <si>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</si>
  <si>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</si>
  <si>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</si>
  <si>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</si>
  <si>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</si>
  <si>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</si>
  <si>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</si>
  <si>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</si>
  <si>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</si>
  <si>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</si>
  <si>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</si>
  <si>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</si>
  <si>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</si>
  <si>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</si>
  <si>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</si>
  <si>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</si>
  <si>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</si>
  <si>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</si>
  <si>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</si>
  <si>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</si>
  <si>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</si>
  <si>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</si>
  <si>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</si>
  <si>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</si>
  <si>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</si>
  <si>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</si>
  <si>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</si>
  <si>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</si>
  <si>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</si>
  <si>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</si>
  <si>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</si>
  <si>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</si>
  <si>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</si>
  <si>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</si>
  <si>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</si>
  <si>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</si>
  <si>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</si>
  <si>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</si>
  <si>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</si>
  <si>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</si>
  <si>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</si>
  <si>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</si>
  <si>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</si>
  <si>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</si>
  <si>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</si>
  <si>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</si>
  <si>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</si>
  <si>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</si>
  <si>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</si>
  <si>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</si>
  <si>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</si>
  <si>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</si>
  <si>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</si>
  <si>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</si>
  <si>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</si>
  <si>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</si>
  <si>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</si>
  <si>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</si>
  <si>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</si>
  <si>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</si>
  <si>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</si>
  <si>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</si>
  <si>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</si>
  <si>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</si>
  <si>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</si>
  <si>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</si>
  <si>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</si>
  <si>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</si>
  <si>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</si>
  <si>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</si>
  <si>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</si>
  <si>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</si>
  <si>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</si>
  <si>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</si>
  <si>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</si>
  <si>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</si>
  <si>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</si>
  <si>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</si>
  <si>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</si>
  <si>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</si>
  <si>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</si>
  <si>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</si>
  <si>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</si>
  <si>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</si>
  <si>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</si>
  <si>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</si>
  <si>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</si>
  <si>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</si>
  <si>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</si>
  <si>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</si>
  <si>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</si>
  <si>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</si>
  <si>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</si>
  <si>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</si>
  <si>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</si>
  <si>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</si>
  <si>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</si>
  <si>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</si>
  <si>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</si>
  <si>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</si>
  <si>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</si>
  <si>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</si>
  <si>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</si>
  <si>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</si>
  <si>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</si>
  <si>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</si>
  <si>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</si>
  <si>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</si>
  <si>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</si>
  <si>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</si>
  <si>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</si>
  <si>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</si>
  <si>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</si>
  <si>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</si>
  <si>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</si>
  <si>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</si>
  <si>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</si>
  <si>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</si>
  <si>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</si>
  <si>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</si>
  <si>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</si>
  <si>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</si>
  <si>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</si>
  <si>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</si>
  <si>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</si>
  <si>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</si>
  <si>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</si>
  <si>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</si>
  <si>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</si>
  <si>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</si>
  <si>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</si>
  <si>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</si>
  <si>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</si>
  <si>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</si>
  <si>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</si>
  <si>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</si>
  <si>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</si>
  <si>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</si>
  <si>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</si>
  <si>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</si>
  <si>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</si>
  <si>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</si>
  <si>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</si>
  <si>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</si>
  <si>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</si>
  <si>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</si>
  <si>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</si>
  <si>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</si>
  <si>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</si>
  <si>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</si>
  <si>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</si>
  <si>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</si>
  <si>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</si>
  <si>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</si>
  <si>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</si>
  <si>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</si>
  <si>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</si>
  <si>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</si>
  <si>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</si>
  <si>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</si>
  <si>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</si>
  <si>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</si>
  <si>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</si>
  <si>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</si>
  <si>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</si>
  <si>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</si>
  <si>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</si>
  <si>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</si>
  <si>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</si>
  <si>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</si>
  <si>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</si>
  <si>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</si>
  <si>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</si>
  <si>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</si>
  <si>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</si>
  <si>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</si>
  <si>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</si>
  <si>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</si>
  <si>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</si>
  <si>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</si>
  <si>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</si>
  <si>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</si>
  <si>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</si>
  <si>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</si>
  <si>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</si>
  <si>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</si>
  <si>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</si>
  <si>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</si>
  <si>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</si>
  <si>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</si>
  <si>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</si>
  <si>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</si>
  <si>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</si>
  <si>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</si>
  <si>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</si>
  <si>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</si>
  <si>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</si>
  <si>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</si>
  <si>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</si>
  <si>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</si>
  <si>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</si>
  <si>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</si>
  <si>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</si>
  <si>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</si>
  <si>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</si>
  <si>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</si>
  <si>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</si>
  <si>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</si>
  <si>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</si>
  <si>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</si>
  <si>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</si>
  <si>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</si>
  <si>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</si>
  <si>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</si>
  <si>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</si>
  <si>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</si>
  <si>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</si>
  <si>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</si>
  <si>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</si>
  <si>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</si>
  <si>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</si>
  <si>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</si>
  <si>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</si>
  <si>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</si>
  <si>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</si>
  <si>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</si>
  <si>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</si>
  <si>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</si>
  <si>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</si>
  <si>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DE LIBROS Y OTRAS PUBLICACIONES EDITADAS POR EL INSTITUTO SONORENSE DE CULTURA</t>
  </si>
  <si>
    <t>ACCESO A SERVICIOS DIGITALES EN BIBLIOTECAS</t>
  </si>
  <si>
    <t>PRÉSTAMO INTERNO Y EXTERNO DE LIBROS EN BIBLIOTECAS</t>
  </si>
  <si>
    <t>VISITAS GUIADAS EN LAS BIBLIOTECAS</t>
  </si>
  <si>
    <t>IMPARTICIÓN DE CURSOS A PERSONAS CON DISCAPACIDAD</t>
  </si>
  <si>
    <t>POBLACIÓN EN GENERAL</t>
  </si>
  <si>
    <t>POBLACIÓN CON DISCAPACIDAD</t>
  </si>
  <si>
    <t>Venta de libros de distintos géneros como: poesía, cuento, novela, crónica, dramaturgia y ensayo, entre otros.</t>
  </si>
  <si>
    <t>ofrecen el servicio de búsqueda de información vía Internet, correo electrónico, comunicación instantánea, consulta de programas multimedia, así como cursos básicos para los mismos usuarios. Además de asesoría diaria a los usuarios en los programas que se manejan. Se permite además la realización de trabajos escolares, escritos personales, uso del los programas y enciclopedias virtuales, etc</t>
  </si>
  <si>
    <t>El préstamo interno y externo de libros se proporciona a los usuarios de las bibliotecas Bartolomé Delgado de León y Fortino León Almada, mostrando la credencial de usuario. Se prestan hasta tres libros por siete días, con posibilidad de renovación</t>
  </si>
  <si>
    <t>Se brinda un recorrido a los grupos escolares y personas que lo soliciten por todas las áreas de la biblioteca, dando una explicación sobre el sistema de clasificación de los libros y su ubicación para una fácil localización. Así mismo se les informa sobre las diversas actividades que se realizan, culminando con un taller de fomento a la lectura.</t>
  </si>
  <si>
    <t>El Instituto Sonorense de Cultura otorga la atención requerida para la rehabilitación a los población con discapacidad visual, su objetivo es lograr en estos usuarios su desarrollo integral. Se imparten los siguientes cursos: - Braille: 1 mes. Los cursos son personalizados. Además se apoya a los estudiantes en grabaciones de texto y libros que no se encuentren en braille. También se cuenta con el módulo de tecnología de la información para ciegos y débiles visuales, donde se prestan ediciones impresas en braille y audio libros.</t>
  </si>
  <si>
    <t xml:space="preserve">presencial </t>
  </si>
  <si>
    <t>Efectuar pago en efectivo.</t>
  </si>
  <si>
    <t>Recibo de pago</t>
  </si>
  <si>
    <t>20 minutos</t>
  </si>
  <si>
    <t>3973724</t>
  </si>
  <si>
    <t>N/A</t>
  </si>
  <si>
    <t>Fracción VI, Artículo 2°, del Decreto de Creación del Instituto Sonorense de Cultura.</t>
  </si>
  <si>
    <t>Articulo 4 de la Constitución Política de los Estados Unidos Mexicanos</t>
  </si>
  <si>
    <t>Presentar la credencial de usuario de Biblioteca. (Para obtener la credencial de usuario: llenar formato proporcionado por esta biblioteca, dos fotografías tamaño credencial, firma de un aval y comprobante de domicilio)</t>
  </si>
  <si>
    <t xml:space="preserve">Presentar la credencial de usuario de Biblioteca. </t>
  </si>
  <si>
    <t>3973714</t>
  </si>
  <si>
    <t>GRATUITO</t>
  </si>
  <si>
    <t>Fracción II, Artículo 2°, del Decreto de Creación del Instituto Sonorense de Cultura.</t>
  </si>
  <si>
    <t>Artículo 4 de la Constitución Política de los Estados Unidos Mexicanos</t>
  </si>
  <si>
    <t>Llenar formato de préstamo y presentar credencial de usuario (Para obtener la credencial de usuario: llenar formato proporcionado por esta biblioteca, dos fotografías tamaño credencial, firma de un aval y comprobante de domicilio).</t>
  </si>
  <si>
    <t>3973702</t>
  </si>
  <si>
    <t>Artículo 4 Constitución de México</t>
  </si>
  <si>
    <t>-Concertar cita en las bibliotecas vía telefónica, correo electrónico, personalmente o por escrito. (Formato libre). -Biblioteca Fortino León Almada y Biblioteca Bartolomé Delgado de León: Se pide mínimo cinco personas.</t>
  </si>
  <si>
    <t/>
  </si>
  <si>
    <t>3973693</t>
  </si>
  <si>
    <t>Fracción III y V, Artículo 2°, del Decreto de Creación del Instituto Sonorense de Cultura</t>
  </si>
  <si>
    <t>Presentar credencial de usuario de la biblioteca (Para obtener la credencial de usuario: llenar formato proporcionado por esta biblioteca, dos fotografías tamaño credencial, firma de un aval y comprobante de domicilio).</t>
  </si>
  <si>
    <t xml:space="preserve">Llenar registro de solicitud de talleres para discapacitados. </t>
  </si>
  <si>
    <t>La duración del curso de inducción es de 20 minutos. Los cursos están programados desde dos semanas hasta dos meses.</t>
  </si>
  <si>
    <t>3935448</t>
  </si>
  <si>
    <t>Fracción I, Artículo 2°, del Decreto de Creación del Instituto Sonorense de Cultura.</t>
  </si>
  <si>
    <t>5 minutos de espera para otorgar el préstamo a domicilio.</t>
  </si>
  <si>
    <t>25 minutos para otorgar información De 30 a 60 minutos para realizar el recorrido.</t>
  </si>
  <si>
    <t>RECEPCIÓN DEL INSTITUTO SONORENSE DE CULTURA</t>
  </si>
  <si>
    <t xml:space="preserve">OBREGÓN NÚMERO </t>
  </si>
  <si>
    <t>58</t>
  </si>
  <si>
    <t>30</t>
  </si>
  <si>
    <t>HERMOSILLO</t>
  </si>
  <si>
    <t>26</t>
  </si>
  <si>
    <t>83000</t>
  </si>
  <si>
    <t>DE 8:00 A 14:00 DE LUNES A VIERNES</t>
  </si>
  <si>
    <t>BIBLIOTECA PÚBLICA CENTRAL FORTINO LEÓN ALMADA</t>
  </si>
  <si>
    <t>GUERRERO</t>
  </si>
  <si>
    <t>8:00 A 19:00 HORAS, DE LUNES A VIERNES Y DE 8:00 A 14:00 HORAS LOS SÁBADOS</t>
  </si>
  <si>
    <t>BIBLIOTECA BARTOLOMÉ DELGADO DE LEÓN: INTERIOR CASA DE LA CULTURA DE SONORA</t>
  </si>
  <si>
    <t>BLVR. VILDÓSOLA Y AVENIDA CULTURA</t>
  </si>
  <si>
    <t>2134411</t>
  </si>
  <si>
    <t>administrativo@isc.gob.mx</t>
  </si>
  <si>
    <t>URBANO</t>
  </si>
  <si>
    <t>2123417</t>
  </si>
  <si>
    <t>bibliotecas@isc.gob.mx</t>
  </si>
  <si>
    <t>S/N</t>
  </si>
  <si>
    <t>2544446</t>
  </si>
  <si>
    <t>COORDINACIÓN ESTATAL DE BIBLIOTECAS</t>
  </si>
  <si>
    <t>CENTRO</t>
  </si>
  <si>
    <t xml:space="preserve">01 (662) 2134411 </t>
  </si>
  <si>
    <t xml:space="preserve">01 (662) 254-44-46 y 250-41-30 </t>
  </si>
  <si>
    <t xml:space="preserve">01 (662) 212-34-17 y 217-06-91 </t>
  </si>
  <si>
    <t>3935449</t>
  </si>
  <si>
    <t>3935450</t>
  </si>
  <si>
    <t>3935451</t>
  </si>
  <si>
    <t>RENTA DEL KIOSCO DEL ARTE</t>
  </si>
  <si>
    <t>El Instituto Sonorense de Cultura pone a disposición del público en general la renta del Kiosco par la realización de eventos artísticos o general.</t>
  </si>
  <si>
    <t>Solicitud por escrito</t>
  </si>
  <si>
    <t>3935452</t>
  </si>
  <si>
    <t>3935453</t>
  </si>
  <si>
    <t>3935454</t>
  </si>
  <si>
    <t>3935455</t>
  </si>
  <si>
    <t>3935456</t>
  </si>
  <si>
    <t>3935457</t>
  </si>
  <si>
    <t>3935458</t>
  </si>
  <si>
    <t>3935459</t>
  </si>
  <si>
    <t>Fracción V, artículo 2°, del decreto de creación del Instituto Sonorense de Cultura</t>
  </si>
  <si>
    <t>COORDINACIÓN GENERAL DE ARTES</t>
  </si>
  <si>
    <t>Deposito en garantía y solicitud por escrito</t>
  </si>
  <si>
    <t xml:space="preserve">KIOSCO DEL ARTE </t>
  </si>
  <si>
    <t xml:space="preserve">JOSÉ G. GUTIÉRREZ </t>
  </si>
  <si>
    <t>PITIC</t>
  </si>
  <si>
    <t>01 (662) 210-16-52</t>
  </si>
  <si>
    <t>kioscodelarte@isc.gob.mx</t>
  </si>
  <si>
    <t>8:00 a 15:00 HORAS, DE LUNES A VIERNES</t>
  </si>
  <si>
    <t>JOSÉ G. GUTIÉRREZ</t>
  </si>
  <si>
    <t>RENTA DE LA SALA DE USOS MULTIPLES DE LA BIBLIOTECA CENTRAL</t>
  </si>
  <si>
    <t>El Instituto Sonorense de Cultura pone a disposición del público en general la renta de la sala de usos multiples de la biblioteca central para la realización de eventos artísticos o general.</t>
  </si>
  <si>
    <t>Reunión de consejo directivo</t>
  </si>
  <si>
    <t>TALLERES ARTÍSTICOS EN LA BIBLIOTECA PÚBICA JESÚS CORRAL RUÍZ</t>
  </si>
  <si>
    <t>Fomentar el gusto y hábito de las diferentes disciplinas artístico-culturales.</t>
  </si>
  <si>
    <t>Llenar ficha de inscripción</t>
  </si>
  <si>
    <t>15 minutos</t>
  </si>
  <si>
    <t>BIBLIOTECA PÚBLICA JESÚS CORRAL RUÍZ</t>
  </si>
  <si>
    <t>5 DE FEBRERO Y ALLENDE</t>
  </si>
  <si>
    <t>CAJEME</t>
  </si>
  <si>
    <t>01 (644) 414-66-70</t>
  </si>
  <si>
    <t>bpmjcr@cob.megared.net.mx</t>
  </si>
  <si>
    <t>9:00 A 16:45 HORAS DE LUNES A VIERNES</t>
  </si>
  <si>
    <t>016444146670</t>
  </si>
  <si>
    <t>5  DE FEBRERO Y ALLENDE</t>
  </si>
  <si>
    <t>VISITAS GUIADAS EN LA BIBLIOTECA PÚBLICA JESÚS CORRAL RUÍZ</t>
  </si>
  <si>
    <t>10 minutos</t>
  </si>
  <si>
    <t>Fracción III y V, Artículo 2°, del Decreto de Creación del Instituto Sonorense de Cultura y art. 1 del decreto de fusión de MUSAS, MUSOR Y Biblioteca Pública Jesús Corral Ruíz</t>
  </si>
  <si>
    <t>RENTA DE ESPACIOS EN LA BIBLIOTECA PÚBLICA JESÚS CORRAL RUÍZ</t>
  </si>
  <si>
    <t>El Instituto Sonorense de Cultura pone a disposición del público en general la renta de espacios en la biblioteca pública Jesús Corral Ruíz</t>
  </si>
  <si>
    <t>RENTA DE TEATRO DE LA CIUDAD</t>
  </si>
  <si>
    <t>El Instituto Sonorense de Cultura pone a disposición del público en general la renta del teatro de la ciudad de casa de la cultura de sonora</t>
  </si>
  <si>
    <t>COORDINACIÓN GENERAL DE CASA DE LA CULTURA</t>
  </si>
  <si>
    <t>TEATRO DE LA CIUDAD DE CASA DE LA CULTURA DE SONORA</t>
  </si>
  <si>
    <t>VILDÓSOLA Y CULTURA</t>
  </si>
  <si>
    <t>VILLA DE SERIS</t>
  </si>
  <si>
    <t>01 (662) 250-41-30</t>
  </si>
  <si>
    <t>teatro@isc.gob.mx</t>
  </si>
  <si>
    <t>8:00 A 14:30 HORAS DE LUNES A VIERNES</t>
  </si>
  <si>
    <t>ATENCIÓN A SOLICITUDES DE APOYO PARA EVENTOS ARTÍSTICOS</t>
  </si>
  <si>
    <t>El Instituto Sonorense de Cultura atiende solicitudes de apoyo a los artístas, grupos artísticos, creadores e instituciones, para la realización de actividades artístico-culturales.</t>
  </si>
  <si>
    <t>Solicitud en formato libre</t>
  </si>
  <si>
    <t>10 días hábiles</t>
  </si>
  <si>
    <t>Fracción I y XIV, artículo 2° del Decreto de creación del Instituto Sonorense de Cultura</t>
  </si>
  <si>
    <t>DIRECCIÓN GENERAL</t>
  </si>
  <si>
    <t>01 (662) 213-44-11</t>
  </si>
  <si>
    <t>direccióngeneral@isc.gob.mx</t>
  </si>
  <si>
    <t>213-44-11</t>
  </si>
  <si>
    <t>CINECLUB EL CINE DE LA CASA</t>
  </si>
  <si>
    <t>Se pone a disposición del público en general, el cine de la casa en la sala que lleva el nombre del actor sonorense Alejandro Parodi con un programa de películas de calidad.</t>
  </si>
  <si>
    <t>Presentarse 10 minutos antes</t>
  </si>
  <si>
    <t>CINECLUB EN EL INTERIOR DE CASA DE LA CULTURA DE SONORA</t>
  </si>
  <si>
    <t>01 (662) 250-41-47</t>
  </si>
  <si>
    <t>elcinedelacasa@cineclubsonora.org</t>
  </si>
  <si>
    <t>19:00 HORAS MARTES Y VIERNES</t>
  </si>
  <si>
    <t>VISITAS GUIADAS MUSAS</t>
  </si>
  <si>
    <t>MUSAS ofrece al público en general visitas guíadas para conocer sus instalaciones y exposiciones asignándole un guía a cada grupo</t>
  </si>
  <si>
    <t>Boleto de admisión</t>
  </si>
  <si>
    <t>Renta $18,311.41 pesos</t>
  </si>
  <si>
    <t>Renta $4, 633.00 pesos</t>
  </si>
  <si>
    <t>Costo $5.00 pesos</t>
  </si>
  <si>
    <t>Costo $550.00 pesos</t>
  </si>
  <si>
    <t>Renta $1,990.00 pesos</t>
  </si>
  <si>
    <t>Renta $1,652.00 pesos</t>
  </si>
  <si>
    <t>LIBROS DE $25.00 A $350.00 pesos</t>
  </si>
  <si>
    <t>MUSAS</t>
  </si>
  <si>
    <t>01 (662) 254-63-95</t>
  </si>
  <si>
    <t>pamaok@isc.gob.mx</t>
  </si>
  <si>
    <t>8:00  A 15:30 HORAS DE LUNES A VIERNES</t>
  </si>
  <si>
    <t>papaok@isc.gob.mx</t>
  </si>
  <si>
    <t>TALLERES ARTÍSTICOS MUSAS</t>
  </si>
  <si>
    <t>MUSAS ofrece talleres de arte con la finalidad de fortalecer las habilidades artísticas y completar una educación integral mediante procesos sensible-cognitivo y herramientas metodo lógicas</t>
  </si>
  <si>
    <t>Costo $350.00 pesos por taller</t>
  </si>
  <si>
    <t>Fracción I, Artículo 2°, del Decreto de Creación del Instituto Sonorense de Cultura y art. 1 del decreto de fusión de MUSAS, MUSOR Y Biblioteca Pública Jesús Corral Ruíz</t>
  </si>
  <si>
    <t>RENTA DE ESPACIOS MUSAS</t>
  </si>
  <si>
    <t>Se pone a disposición del público en general, la renta de la sala A, auditorio y el lobby de MUSAS</t>
  </si>
  <si>
    <t>Costo $8,210.00</t>
  </si>
  <si>
    <t>VISITAS GUIADAS MUSOR</t>
  </si>
  <si>
    <t>MUSOR ofrece al público la opción de visita guiada o de manera independiente</t>
  </si>
  <si>
    <t>3935460</t>
  </si>
  <si>
    <t>Boleto de entrada general $30.00 pesos</t>
  </si>
  <si>
    <t>Costo  boleto de entrada general $20.00 pesos</t>
  </si>
  <si>
    <t>MUSOR</t>
  </si>
  <si>
    <t>RENTA DE ESPACIOS MUSOR</t>
  </si>
  <si>
    <t>MUSOR pone a disposición del público en general la renta del jardín del museo</t>
  </si>
  <si>
    <t>3935461</t>
  </si>
  <si>
    <t>Costo $4,598.00</t>
  </si>
  <si>
    <t>NAINARI</t>
  </si>
  <si>
    <t>ZONA NORTE</t>
  </si>
  <si>
    <t>01 (644) 413-90-27</t>
  </si>
  <si>
    <t>musor@isc.gob.mx</t>
  </si>
  <si>
    <t>10:00 A 17:00 HORAS DE MARTES A DOMINGO</t>
  </si>
  <si>
    <t>LGT_ART70_FXIX_2020</t>
  </si>
  <si>
    <t>https://sonora.gob.mx/tramites-y-servicios/tramite_servicio/395.html</t>
  </si>
  <si>
    <t>https://sonora.gob.mx/tramites-y-servicios/tramite_servicio/711.html</t>
  </si>
  <si>
    <t>https://sonora.gob.mx/tramites-y-servicios/tramite_servicio/667.html</t>
  </si>
  <si>
    <t>https://sonora.gob.mx/tramites-y-servicios/tramite_servicio/694.html</t>
  </si>
  <si>
    <t>https://sonora.gob.mx/tramites-y-servicios/tramite_servicio/663.html</t>
  </si>
  <si>
    <t>https://sonora.gob.mx/tramites-y-servicios/tramite_servicio/668.html</t>
  </si>
  <si>
    <t>https://sonora.gob.mx/tramites-y-servicios/tramite_servicio/669.html</t>
  </si>
  <si>
    <t>https://sonora.gob.mx/tramites-y-servicios/tramite_servicio/505.html</t>
  </si>
  <si>
    <t>https://sonora.gob.mx/tramites-y-servicios/tramite_servicio/532.html</t>
  </si>
  <si>
    <t>https://sonora.gob.mx/tramites-y-servicios/tramite_servicio/731.html</t>
  </si>
  <si>
    <t>https://sonora.gob.mx/tramites-y-servicios/tramite_servicio/730.html</t>
  </si>
  <si>
    <t>https://sonora.gob.mx/tramites-y-servicios/tramite_servicio/727.html</t>
  </si>
  <si>
    <t>https://sonora.gob.mx/tramites-y-servicios/tramite_servicio/387.html</t>
  </si>
  <si>
    <t>https://sonora.gob.mx/tramites-y-servicios/tramite_servicio/714.html</t>
  </si>
  <si>
    <t>https://sonora.gob.mx/tramites-y-servicios/tramite_servicio/717.html</t>
  </si>
  <si>
    <t>https://sonora.gob.mx/tramites-y-servicios/tramite_servicio/724.html</t>
  </si>
  <si>
    <t>https://sonora.gob.mx/tramites-y-servicios/tramite_servicio/707.html</t>
  </si>
  <si>
    <t>EL ISC SOLO TIENE SERVICIOS A SU CARGO , YA QUE UN TRÁMITE SERÍA LA EXPEDICIÓN DE PLACA PARA VEHÍCULO O EXPEDICIÓN DE LICENCIA.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</si>
</sst>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8" fontId="0" fillId="0" borderId="0" xfId="0" applyNumberFormat="1"/>
    <xf numFmtId="0" fontId="0" fillId="0" borderId="0" xfId="0" applyAlignment="1">
      <alignment horizontal="left"/>
    </xf>
    <xf numFmtId="49" fontId="0" fillId="0" borderId="0" xfId="0" applyNumberFormat="1" applyAlignment="1">
      <alignment horizontal="left"/>
    </xf>
    <xf numFmtId="0" fontId="0" fillId="0" borderId="0" xfId="0"/>
    <xf numFmtId="0" fontId="0" fillId="0" borderId="0" xfId="0"/>
    <xf numFmtId="0" fontId="3" fillId="0" borderId="0" xfId="1" applyFill="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onora.gob.mx/tramites-y-servicios/tramite_servicio/727.html" TargetMode="External"/><Relationship Id="rId18" Type="http://schemas.openxmlformats.org/officeDocument/2006/relationships/hyperlink" Target="https://sonora.gob.mx/tramites-y-servicios/tramite_servicio/707.html" TargetMode="External"/><Relationship Id="rId26" Type="http://schemas.openxmlformats.org/officeDocument/2006/relationships/hyperlink" Target="https://sonora.gob.mx/tramites-y-servicios/tramite_servicio/505.html" TargetMode="External"/><Relationship Id="rId39" Type="http://schemas.openxmlformats.org/officeDocument/2006/relationships/hyperlink" Target="https://sonora.gob.mx/tramites-y-servicios/tramite_servicio/667.html" TargetMode="External"/><Relationship Id="rId21" Type="http://schemas.openxmlformats.org/officeDocument/2006/relationships/hyperlink" Target="https://sonora.gob.mx/tramites-y-servicios/tramite_servicio/667.html" TargetMode="External"/><Relationship Id="rId34" Type="http://schemas.openxmlformats.org/officeDocument/2006/relationships/hyperlink" Target="https://sonora.gob.mx/tramites-y-servicios/tramite_servicio/717.html" TargetMode="External"/><Relationship Id="rId42" Type="http://schemas.openxmlformats.org/officeDocument/2006/relationships/hyperlink" Target="https://sonora.gob.mx/tramites-y-servicios/tramite_servicio/668.html" TargetMode="External"/><Relationship Id="rId47" Type="http://schemas.openxmlformats.org/officeDocument/2006/relationships/hyperlink" Target="https://sonora.gob.mx/tramites-y-servicios/tramite_servicio/730.html" TargetMode="External"/><Relationship Id="rId50" Type="http://schemas.openxmlformats.org/officeDocument/2006/relationships/hyperlink" Target="https://sonora.gob.mx/tramites-y-servicios/tramite_servicio/387.html" TargetMode="External"/><Relationship Id="rId7" Type="http://schemas.openxmlformats.org/officeDocument/2006/relationships/hyperlink" Target="https://sonora.gob.mx/tramites-y-servicios/tramite_servicio/669.html" TargetMode="External"/><Relationship Id="rId2" Type="http://schemas.openxmlformats.org/officeDocument/2006/relationships/hyperlink" Target="https://sonora.gob.mx/tramites-y-servicios/tramite_servicio/711.html" TargetMode="External"/><Relationship Id="rId16" Type="http://schemas.openxmlformats.org/officeDocument/2006/relationships/hyperlink" Target="https://sonora.gob.mx/tramites-y-servicios/tramite_servicio/717.html" TargetMode="External"/><Relationship Id="rId29" Type="http://schemas.openxmlformats.org/officeDocument/2006/relationships/hyperlink" Target="https://sonora.gob.mx/tramites-y-servicios/tramite_servicio/730.html" TargetMode="External"/><Relationship Id="rId11" Type="http://schemas.openxmlformats.org/officeDocument/2006/relationships/hyperlink" Target="https://sonora.gob.mx/tramites-y-servicios/tramite_servicio/730.html" TargetMode="External"/><Relationship Id="rId24" Type="http://schemas.openxmlformats.org/officeDocument/2006/relationships/hyperlink" Target="https://sonora.gob.mx/tramites-y-servicios/tramite_servicio/668.html" TargetMode="External"/><Relationship Id="rId32" Type="http://schemas.openxmlformats.org/officeDocument/2006/relationships/hyperlink" Target="https://sonora.gob.mx/tramites-y-servicios/tramite_servicio/387.html" TargetMode="External"/><Relationship Id="rId37" Type="http://schemas.openxmlformats.org/officeDocument/2006/relationships/hyperlink" Target="https://sonora.gob.mx/tramites-y-servicios/tramite_servicio/395.html" TargetMode="External"/><Relationship Id="rId40" Type="http://schemas.openxmlformats.org/officeDocument/2006/relationships/hyperlink" Target="https://sonora.gob.mx/tramites-y-servicios/tramite_servicio/694.html" TargetMode="External"/><Relationship Id="rId45" Type="http://schemas.openxmlformats.org/officeDocument/2006/relationships/hyperlink" Target="https://sonora.gob.mx/tramites-y-servicios/tramite_servicio/532.html" TargetMode="External"/><Relationship Id="rId53" Type="http://schemas.openxmlformats.org/officeDocument/2006/relationships/hyperlink" Target="https://sonora.gob.mx/tramites-y-servicios/tramite_servicio/724.html" TargetMode="External"/><Relationship Id="rId5" Type="http://schemas.openxmlformats.org/officeDocument/2006/relationships/hyperlink" Target="https://sonora.gob.mx/tramites-y-servicios/tramite_servicio/663.html" TargetMode="External"/><Relationship Id="rId10" Type="http://schemas.openxmlformats.org/officeDocument/2006/relationships/hyperlink" Target="https://sonora.gob.mx/tramites-y-servicios/tramite_servicio/731.html" TargetMode="External"/><Relationship Id="rId19" Type="http://schemas.openxmlformats.org/officeDocument/2006/relationships/hyperlink" Target="https://sonora.gob.mx/tramites-y-servicios/tramite_servicio/395.html" TargetMode="External"/><Relationship Id="rId31" Type="http://schemas.openxmlformats.org/officeDocument/2006/relationships/hyperlink" Target="https://sonora.gob.mx/tramites-y-servicios/tramite_servicio/727.html" TargetMode="External"/><Relationship Id="rId44" Type="http://schemas.openxmlformats.org/officeDocument/2006/relationships/hyperlink" Target="https://sonora.gob.mx/tramites-y-servicios/tramite_servicio/505.html" TargetMode="External"/><Relationship Id="rId52" Type="http://schemas.openxmlformats.org/officeDocument/2006/relationships/hyperlink" Target="https://sonora.gob.mx/tramites-y-servicios/tramite_servicio/717.html" TargetMode="External"/><Relationship Id="rId4" Type="http://schemas.openxmlformats.org/officeDocument/2006/relationships/hyperlink" Target="https://sonora.gob.mx/tramites-y-servicios/tramite_servicio/694.html" TargetMode="External"/><Relationship Id="rId9" Type="http://schemas.openxmlformats.org/officeDocument/2006/relationships/hyperlink" Target="https://sonora.gob.mx/tramites-y-servicios/tramite_servicio/532.html" TargetMode="External"/><Relationship Id="rId14" Type="http://schemas.openxmlformats.org/officeDocument/2006/relationships/hyperlink" Target="https://sonora.gob.mx/tramites-y-servicios/tramite_servicio/387.html" TargetMode="External"/><Relationship Id="rId22" Type="http://schemas.openxmlformats.org/officeDocument/2006/relationships/hyperlink" Target="https://sonora.gob.mx/tramites-y-servicios/tramite_servicio/694.html" TargetMode="External"/><Relationship Id="rId27" Type="http://schemas.openxmlformats.org/officeDocument/2006/relationships/hyperlink" Target="https://sonora.gob.mx/tramites-y-servicios/tramite_servicio/532.html" TargetMode="External"/><Relationship Id="rId30" Type="http://schemas.openxmlformats.org/officeDocument/2006/relationships/hyperlink" Target="https://sonora.gob.mx/tramites-y-servicios/tramite_servicio/727.html" TargetMode="External"/><Relationship Id="rId35" Type="http://schemas.openxmlformats.org/officeDocument/2006/relationships/hyperlink" Target="https://sonora.gob.mx/tramites-y-servicios/tramite_servicio/724.html" TargetMode="External"/><Relationship Id="rId43" Type="http://schemas.openxmlformats.org/officeDocument/2006/relationships/hyperlink" Target="https://sonora.gob.mx/tramites-y-servicios/tramite_servicio/669.html" TargetMode="External"/><Relationship Id="rId48" Type="http://schemas.openxmlformats.org/officeDocument/2006/relationships/hyperlink" Target="https://sonora.gob.mx/tramites-y-servicios/tramite_servicio/727.html" TargetMode="External"/><Relationship Id="rId8" Type="http://schemas.openxmlformats.org/officeDocument/2006/relationships/hyperlink" Target="https://sonora.gob.mx/tramites-y-servicios/tramite_servicio/505.html" TargetMode="External"/><Relationship Id="rId51" Type="http://schemas.openxmlformats.org/officeDocument/2006/relationships/hyperlink" Target="https://sonora.gob.mx/tramites-y-servicios/tramite_servicio/714.html" TargetMode="External"/><Relationship Id="rId3" Type="http://schemas.openxmlformats.org/officeDocument/2006/relationships/hyperlink" Target="https://sonora.gob.mx/tramites-y-servicios/tramite_servicio/667.html" TargetMode="External"/><Relationship Id="rId12" Type="http://schemas.openxmlformats.org/officeDocument/2006/relationships/hyperlink" Target="https://sonora.gob.mx/tramites-y-servicios/tramite_servicio/727.html" TargetMode="External"/><Relationship Id="rId17" Type="http://schemas.openxmlformats.org/officeDocument/2006/relationships/hyperlink" Target="https://sonora.gob.mx/tramites-y-servicios/tramite_servicio/724.html" TargetMode="External"/><Relationship Id="rId25" Type="http://schemas.openxmlformats.org/officeDocument/2006/relationships/hyperlink" Target="https://sonora.gob.mx/tramites-y-servicios/tramite_servicio/669.html" TargetMode="External"/><Relationship Id="rId33" Type="http://schemas.openxmlformats.org/officeDocument/2006/relationships/hyperlink" Target="https://sonora.gob.mx/tramites-y-servicios/tramite_servicio/714.html" TargetMode="External"/><Relationship Id="rId38" Type="http://schemas.openxmlformats.org/officeDocument/2006/relationships/hyperlink" Target="https://sonora.gob.mx/tramites-y-servicios/tramite_servicio/711.html" TargetMode="External"/><Relationship Id="rId46" Type="http://schemas.openxmlformats.org/officeDocument/2006/relationships/hyperlink" Target="https://sonora.gob.mx/tramites-y-servicios/tramite_servicio/731.html" TargetMode="External"/><Relationship Id="rId20" Type="http://schemas.openxmlformats.org/officeDocument/2006/relationships/hyperlink" Target="https://sonora.gob.mx/tramites-y-servicios/tramite_servicio/711.html" TargetMode="External"/><Relationship Id="rId41" Type="http://schemas.openxmlformats.org/officeDocument/2006/relationships/hyperlink" Target="https://sonora.gob.mx/tramites-y-servicios/tramite_servicio/663.html" TargetMode="External"/><Relationship Id="rId54" Type="http://schemas.openxmlformats.org/officeDocument/2006/relationships/hyperlink" Target="https://sonora.gob.mx/tramites-y-servicios/tramite_servicio/707.html" TargetMode="External"/><Relationship Id="rId1" Type="http://schemas.openxmlformats.org/officeDocument/2006/relationships/hyperlink" Target="https://sonora.gob.mx/tramites-y-servicios/tramite_servicio/395.html" TargetMode="External"/><Relationship Id="rId6" Type="http://schemas.openxmlformats.org/officeDocument/2006/relationships/hyperlink" Target="https://sonora.gob.mx/tramites-y-servicios/tramite_servicio/668.html" TargetMode="External"/><Relationship Id="rId15" Type="http://schemas.openxmlformats.org/officeDocument/2006/relationships/hyperlink" Target="https://sonora.gob.mx/tramites-y-servicios/tramite_servicio/714.html" TargetMode="External"/><Relationship Id="rId23" Type="http://schemas.openxmlformats.org/officeDocument/2006/relationships/hyperlink" Target="https://sonora.gob.mx/tramites-y-servicios/tramite_servicio/663.html" TargetMode="External"/><Relationship Id="rId28" Type="http://schemas.openxmlformats.org/officeDocument/2006/relationships/hyperlink" Target="https://sonora.gob.mx/tramites-y-servicios/tramite_servicio/731.html" TargetMode="External"/><Relationship Id="rId36" Type="http://schemas.openxmlformats.org/officeDocument/2006/relationships/hyperlink" Target="https://sonora.gob.mx/tramites-y-servicios/tramite_servicio/707.html" TargetMode="External"/><Relationship Id="rId49" Type="http://schemas.openxmlformats.org/officeDocument/2006/relationships/hyperlink" Target="https://sonora.gob.mx/tramites-y-servicios/tramite_servicio/727.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amaok@isc.gob.mx" TargetMode="External"/><Relationship Id="rId13" Type="http://schemas.openxmlformats.org/officeDocument/2006/relationships/hyperlink" Target="mailto:administrativo@isc.gob.mx" TargetMode="External"/><Relationship Id="rId3" Type="http://schemas.openxmlformats.org/officeDocument/2006/relationships/hyperlink" Target="mailto:bpmjcr@cob.megared.net.mx" TargetMode="External"/><Relationship Id="rId7" Type="http://schemas.openxmlformats.org/officeDocument/2006/relationships/hyperlink" Target="mailto:elcinedelacasa@cineclubsonora.org" TargetMode="External"/><Relationship Id="rId12" Type="http://schemas.openxmlformats.org/officeDocument/2006/relationships/hyperlink" Target="mailto:musor@isc.gob.mx" TargetMode="External"/><Relationship Id="rId2" Type="http://schemas.openxmlformats.org/officeDocument/2006/relationships/hyperlink" Target="mailto:bpmjcr@cob.megared.net.mx" TargetMode="External"/><Relationship Id="rId1" Type="http://schemas.openxmlformats.org/officeDocument/2006/relationships/hyperlink" Target="mailto:kioscodelarte@isc.gob.mx" TargetMode="External"/><Relationship Id="rId6" Type="http://schemas.openxmlformats.org/officeDocument/2006/relationships/hyperlink" Target="mailto:direcci&#243;ngeneral@isc.gob.mx" TargetMode="External"/><Relationship Id="rId11" Type="http://schemas.openxmlformats.org/officeDocument/2006/relationships/hyperlink" Target="mailto:musor@isc.gob.mx" TargetMode="External"/><Relationship Id="rId5" Type="http://schemas.openxmlformats.org/officeDocument/2006/relationships/hyperlink" Target="mailto:teatro@isc.gob.mx" TargetMode="External"/><Relationship Id="rId10" Type="http://schemas.openxmlformats.org/officeDocument/2006/relationships/hyperlink" Target="mailto:pamaok@isc.gob.mx" TargetMode="External"/><Relationship Id="rId4" Type="http://schemas.openxmlformats.org/officeDocument/2006/relationships/hyperlink" Target="mailto:bpmjcr@cob.megared.net.mx" TargetMode="External"/><Relationship Id="rId9" Type="http://schemas.openxmlformats.org/officeDocument/2006/relationships/hyperlink" Target="mailto:pamaok@isc.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apaok@isc.gob.mx" TargetMode="External"/><Relationship Id="rId13" Type="http://schemas.openxmlformats.org/officeDocument/2006/relationships/printerSettings" Target="../printerSettings/printerSettings1.bin"/><Relationship Id="rId3" Type="http://schemas.openxmlformats.org/officeDocument/2006/relationships/hyperlink" Target="mailto:bpmjcr@cob.megared.net.mx" TargetMode="External"/><Relationship Id="rId7" Type="http://schemas.openxmlformats.org/officeDocument/2006/relationships/hyperlink" Target="mailto:elcinedelacasa@cineclubsonora.org" TargetMode="External"/><Relationship Id="rId12" Type="http://schemas.openxmlformats.org/officeDocument/2006/relationships/hyperlink" Target="mailto:musor@isc.gob.mx" TargetMode="External"/><Relationship Id="rId2" Type="http://schemas.openxmlformats.org/officeDocument/2006/relationships/hyperlink" Target="mailto:bpmjcr@cob.megared.net.mx" TargetMode="External"/><Relationship Id="rId1" Type="http://schemas.openxmlformats.org/officeDocument/2006/relationships/hyperlink" Target="mailto:kioscodelarte@isc.gob.mx" TargetMode="External"/><Relationship Id="rId6" Type="http://schemas.openxmlformats.org/officeDocument/2006/relationships/hyperlink" Target="mailto:direcci&#243;ngeneral@isc.gob.mx" TargetMode="External"/><Relationship Id="rId11" Type="http://schemas.openxmlformats.org/officeDocument/2006/relationships/hyperlink" Target="mailto:musor@isc.gob.mx" TargetMode="External"/><Relationship Id="rId5" Type="http://schemas.openxmlformats.org/officeDocument/2006/relationships/hyperlink" Target="mailto:teatro@isc.gob.mx" TargetMode="External"/><Relationship Id="rId10" Type="http://schemas.openxmlformats.org/officeDocument/2006/relationships/hyperlink" Target="mailto:papaok@isc.gob.mx" TargetMode="External"/><Relationship Id="rId4" Type="http://schemas.openxmlformats.org/officeDocument/2006/relationships/hyperlink" Target="mailto:bpmjcr@cob.megared.net.mx" TargetMode="External"/><Relationship Id="rId9" Type="http://schemas.openxmlformats.org/officeDocument/2006/relationships/hyperlink" Target="mailto:papaok@is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402</v>
      </c>
      <c r="E3" s="19"/>
      <c r="F3" s="19"/>
      <c r="G3" s="20" t="s">
        <v>5</v>
      </c>
      <c r="H3" s="19"/>
      <c r="I3" s="1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8" t="s">
        <v>39</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2021</v>
      </c>
      <c r="B8" s="3">
        <v>44197</v>
      </c>
      <c r="C8" s="3">
        <v>44286</v>
      </c>
      <c r="D8" t="s">
        <v>231</v>
      </c>
      <c r="E8" t="s">
        <v>65</v>
      </c>
      <c r="F8" t="s">
        <v>236</v>
      </c>
      <c r="G8" t="s">
        <v>238</v>
      </c>
      <c r="H8" t="s">
        <v>243</v>
      </c>
      <c r="I8" t="s">
        <v>244</v>
      </c>
      <c r="J8" t="s">
        <v>245</v>
      </c>
      <c r="K8" s="13" t="s">
        <v>410</v>
      </c>
      <c r="L8" t="s">
        <v>246</v>
      </c>
      <c r="M8">
        <v>100</v>
      </c>
      <c r="N8" t="s">
        <v>374</v>
      </c>
      <c r="O8" t="s">
        <v>248</v>
      </c>
      <c r="P8" t="s">
        <v>247</v>
      </c>
      <c r="Q8" t="s">
        <v>249</v>
      </c>
      <c r="R8" t="s">
        <v>250</v>
      </c>
      <c r="S8" t="s">
        <v>247</v>
      </c>
      <c r="T8" s="13" t="s">
        <v>410</v>
      </c>
      <c r="U8" s="13" t="s">
        <v>410</v>
      </c>
      <c r="V8" t="s">
        <v>291</v>
      </c>
      <c r="W8" s="3">
        <v>44291</v>
      </c>
      <c r="X8" s="3">
        <v>44286</v>
      </c>
      <c r="Y8" s="12" t="s">
        <v>420</v>
      </c>
    </row>
    <row r="9" spans="1:25" x14ac:dyDescent="0.25">
      <c r="A9" s="15">
        <v>2021</v>
      </c>
      <c r="B9" s="3">
        <v>44197</v>
      </c>
      <c r="C9" s="3">
        <v>44286</v>
      </c>
      <c r="D9" t="s">
        <v>232</v>
      </c>
      <c r="E9" t="s">
        <v>65</v>
      </c>
      <c r="F9" t="s">
        <v>236</v>
      </c>
      <c r="G9" t="s">
        <v>239</v>
      </c>
      <c r="H9" t="s">
        <v>243</v>
      </c>
      <c r="I9" t="s">
        <v>251</v>
      </c>
      <c r="J9" t="s">
        <v>252</v>
      </c>
      <c r="K9" s="13" t="s">
        <v>405</v>
      </c>
      <c r="L9" t="s">
        <v>246</v>
      </c>
      <c r="M9" s="16">
        <v>101</v>
      </c>
      <c r="N9" t="s">
        <v>254</v>
      </c>
      <c r="O9" t="s">
        <v>248</v>
      </c>
      <c r="P9" t="s">
        <v>253</v>
      </c>
      <c r="Q9" t="s">
        <v>255</v>
      </c>
      <c r="R9" t="s">
        <v>256</v>
      </c>
      <c r="S9" t="s">
        <v>253</v>
      </c>
      <c r="T9" s="13" t="s">
        <v>405</v>
      </c>
      <c r="U9" s="13" t="s">
        <v>405</v>
      </c>
      <c r="V9" t="s">
        <v>291</v>
      </c>
      <c r="W9" s="3">
        <v>44291</v>
      </c>
      <c r="X9" s="3">
        <v>44286</v>
      </c>
      <c r="Y9" s="14" t="s">
        <v>420</v>
      </c>
    </row>
    <row r="10" spans="1:25" x14ac:dyDescent="0.25">
      <c r="A10" s="15">
        <v>2021</v>
      </c>
      <c r="B10" s="3">
        <v>44197</v>
      </c>
      <c r="C10" s="3">
        <v>44286</v>
      </c>
      <c r="D10" t="s">
        <v>233</v>
      </c>
      <c r="E10" t="s">
        <v>65</v>
      </c>
      <c r="F10" t="s">
        <v>236</v>
      </c>
      <c r="G10" t="s">
        <v>240</v>
      </c>
      <c r="H10" t="s">
        <v>243</v>
      </c>
      <c r="I10" t="s">
        <v>257</v>
      </c>
      <c r="J10" t="s">
        <v>248</v>
      </c>
      <c r="K10" s="13" t="s">
        <v>408</v>
      </c>
      <c r="L10" t="s">
        <v>269</v>
      </c>
      <c r="M10" s="16">
        <v>102</v>
      </c>
      <c r="N10" t="s">
        <v>254</v>
      </c>
      <c r="O10" t="s">
        <v>248</v>
      </c>
      <c r="P10" t="s">
        <v>258</v>
      </c>
      <c r="Q10" t="s">
        <v>255</v>
      </c>
      <c r="R10" t="s">
        <v>259</v>
      </c>
      <c r="S10" t="s">
        <v>258</v>
      </c>
      <c r="T10" s="13" t="s">
        <v>408</v>
      </c>
      <c r="U10" s="13" t="s">
        <v>408</v>
      </c>
      <c r="V10" t="s">
        <v>291</v>
      </c>
      <c r="W10" s="3">
        <v>44291</v>
      </c>
      <c r="X10" s="3">
        <v>44286</v>
      </c>
      <c r="Y10" s="14" t="s">
        <v>420</v>
      </c>
    </row>
    <row r="11" spans="1:25" x14ac:dyDescent="0.25">
      <c r="A11" s="15">
        <v>2021</v>
      </c>
      <c r="B11" s="3">
        <v>44197</v>
      </c>
      <c r="C11" s="3">
        <v>44286</v>
      </c>
      <c r="D11" t="s">
        <v>234</v>
      </c>
      <c r="E11" t="s">
        <v>65</v>
      </c>
      <c r="F11" t="s">
        <v>236</v>
      </c>
      <c r="G11" t="s">
        <v>241</v>
      </c>
      <c r="H11" t="s">
        <v>243</v>
      </c>
      <c r="I11" t="s">
        <v>260</v>
      </c>
      <c r="J11" t="s">
        <v>248</v>
      </c>
      <c r="K11" s="13" t="s">
        <v>409</v>
      </c>
      <c r="L11" t="s">
        <v>270</v>
      </c>
      <c r="M11" s="16">
        <v>103</v>
      </c>
      <c r="N11" t="s">
        <v>254</v>
      </c>
      <c r="O11" t="s">
        <v>248</v>
      </c>
      <c r="P11" t="s">
        <v>262</v>
      </c>
      <c r="Q11" t="s">
        <v>263</v>
      </c>
      <c r="R11" t="s">
        <v>259</v>
      </c>
      <c r="S11" t="s">
        <v>262</v>
      </c>
      <c r="T11" s="13" t="s">
        <v>409</v>
      </c>
      <c r="U11" s="13" t="s">
        <v>409</v>
      </c>
      <c r="V11" t="s">
        <v>291</v>
      </c>
      <c r="W11" s="3">
        <v>44291</v>
      </c>
      <c r="X11" s="3">
        <v>44286</v>
      </c>
      <c r="Y11" s="14" t="s">
        <v>420</v>
      </c>
    </row>
    <row r="12" spans="1:25" x14ac:dyDescent="0.25">
      <c r="A12" s="15">
        <v>2021</v>
      </c>
      <c r="B12" s="3">
        <v>44197</v>
      </c>
      <c r="C12" s="3">
        <v>44286</v>
      </c>
      <c r="D12" t="s">
        <v>235</v>
      </c>
      <c r="E12" t="s">
        <v>65</v>
      </c>
      <c r="F12" t="s">
        <v>237</v>
      </c>
      <c r="G12" t="s">
        <v>242</v>
      </c>
      <c r="H12" t="s">
        <v>243</v>
      </c>
      <c r="I12" t="s">
        <v>264</v>
      </c>
      <c r="J12" t="s">
        <v>265</v>
      </c>
      <c r="K12" s="13" t="s">
        <v>407</v>
      </c>
      <c r="L12" t="s">
        <v>266</v>
      </c>
      <c r="M12" s="16">
        <v>104</v>
      </c>
      <c r="N12" t="s">
        <v>254</v>
      </c>
      <c r="O12" t="s">
        <v>248</v>
      </c>
      <c r="P12" t="s">
        <v>267</v>
      </c>
      <c r="Q12" t="s">
        <v>268</v>
      </c>
      <c r="R12" t="s">
        <v>259</v>
      </c>
      <c r="S12" t="s">
        <v>267</v>
      </c>
      <c r="T12" s="13" t="s">
        <v>407</v>
      </c>
      <c r="U12" s="13" t="s">
        <v>407</v>
      </c>
      <c r="V12" t="s">
        <v>291</v>
      </c>
      <c r="W12" s="3">
        <v>44291</v>
      </c>
      <c r="X12" s="3">
        <v>44286</v>
      </c>
      <c r="Y12" s="14" t="s">
        <v>420</v>
      </c>
    </row>
    <row r="13" spans="1:25" x14ac:dyDescent="0.25">
      <c r="A13" s="15">
        <v>2021</v>
      </c>
      <c r="B13" s="3">
        <v>44197</v>
      </c>
      <c r="C13" s="3">
        <v>44286</v>
      </c>
      <c r="D13" t="s">
        <v>299</v>
      </c>
      <c r="E13" t="s">
        <v>65</v>
      </c>
      <c r="F13" s="5" t="s">
        <v>236</v>
      </c>
      <c r="G13" t="s">
        <v>300</v>
      </c>
      <c r="H13" t="s">
        <v>243</v>
      </c>
      <c r="I13" t="s">
        <v>312</v>
      </c>
      <c r="J13" t="s">
        <v>301</v>
      </c>
      <c r="K13" s="13" t="s">
        <v>411</v>
      </c>
      <c r="L13" t="s">
        <v>246</v>
      </c>
      <c r="M13" s="16">
        <v>105</v>
      </c>
      <c r="N13" s="8" t="s">
        <v>373</v>
      </c>
      <c r="O13" t="s">
        <v>322</v>
      </c>
      <c r="P13" s="5" t="s">
        <v>296</v>
      </c>
      <c r="Q13" t="s">
        <v>310</v>
      </c>
      <c r="R13" s="5" t="s">
        <v>259</v>
      </c>
      <c r="S13" s="5" t="s">
        <v>296</v>
      </c>
      <c r="T13" s="13" t="s">
        <v>411</v>
      </c>
      <c r="U13" s="13" t="s">
        <v>411</v>
      </c>
      <c r="V13" t="s">
        <v>311</v>
      </c>
      <c r="W13" s="3">
        <v>44291</v>
      </c>
      <c r="X13" s="3">
        <v>44286</v>
      </c>
      <c r="Y13" s="14" t="s">
        <v>420</v>
      </c>
    </row>
    <row r="14" spans="1:25" x14ac:dyDescent="0.25">
      <c r="A14" s="15">
        <v>2021</v>
      </c>
      <c r="B14" s="3">
        <v>44197</v>
      </c>
      <c r="C14" s="3">
        <v>44286</v>
      </c>
      <c r="D14" t="s">
        <v>320</v>
      </c>
      <c r="E14" t="s">
        <v>65</v>
      </c>
      <c r="F14" s="5" t="s">
        <v>236</v>
      </c>
      <c r="G14" s="5" t="s">
        <v>321</v>
      </c>
      <c r="H14" t="s">
        <v>243</v>
      </c>
      <c r="I14" s="5" t="s">
        <v>312</v>
      </c>
      <c r="J14" t="s">
        <v>301</v>
      </c>
      <c r="K14" s="13" t="s">
        <v>414</v>
      </c>
      <c r="L14" t="s">
        <v>246</v>
      </c>
      <c r="M14" s="16">
        <v>106</v>
      </c>
      <c r="N14" t="s">
        <v>372</v>
      </c>
      <c r="O14" t="s">
        <v>322</v>
      </c>
      <c r="P14" s="5" t="s">
        <v>297</v>
      </c>
      <c r="Q14" t="s">
        <v>268</v>
      </c>
      <c r="R14" s="5" t="s">
        <v>259</v>
      </c>
      <c r="S14" s="5" t="s">
        <v>297</v>
      </c>
      <c r="T14" s="13" t="s">
        <v>414</v>
      </c>
      <c r="U14" s="13" t="s">
        <v>414</v>
      </c>
      <c r="V14" s="5" t="s">
        <v>311</v>
      </c>
      <c r="W14" s="3">
        <v>44291</v>
      </c>
      <c r="X14" s="3">
        <v>44286</v>
      </c>
      <c r="Y14" s="14" t="s">
        <v>420</v>
      </c>
    </row>
    <row r="15" spans="1:25" x14ac:dyDescent="0.25">
      <c r="A15" s="15">
        <v>2021</v>
      </c>
      <c r="B15" s="3">
        <v>44197</v>
      </c>
      <c r="C15" s="3">
        <v>44286</v>
      </c>
      <c r="D15" s="5" t="s">
        <v>323</v>
      </c>
      <c r="E15" t="s">
        <v>65</v>
      </c>
      <c r="F15" s="5" t="s">
        <v>236</v>
      </c>
      <c r="G15" t="s">
        <v>324</v>
      </c>
      <c r="H15" t="s">
        <v>243</v>
      </c>
      <c r="I15" t="s">
        <v>325</v>
      </c>
      <c r="J15" t="s">
        <v>248</v>
      </c>
      <c r="K15" s="13" t="s">
        <v>412</v>
      </c>
      <c r="L15" t="s">
        <v>326</v>
      </c>
      <c r="M15" s="16">
        <v>107</v>
      </c>
      <c r="N15" t="s">
        <v>371</v>
      </c>
      <c r="O15" t="s">
        <v>248</v>
      </c>
      <c r="P15" s="5" t="s">
        <v>298</v>
      </c>
      <c r="Q15" s="5" t="s">
        <v>268</v>
      </c>
      <c r="R15" s="5" t="s">
        <v>259</v>
      </c>
      <c r="S15" s="5" t="s">
        <v>298</v>
      </c>
      <c r="T15" s="13" t="s">
        <v>412</v>
      </c>
      <c r="U15" s="13" t="s">
        <v>412</v>
      </c>
      <c r="V15" t="s">
        <v>327</v>
      </c>
      <c r="W15" s="3">
        <v>44291</v>
      </c>
      <c r="X15" s="3">
        <v>44286</v>
      </c>
      <c r="Y15" s="14" t="s">
        <v>420</v>
      </c>
    </row>
    <row r="16" spans="1:25" x14ac:dyDescent="0.25">
      <c r="A16" s="15">
        <v>2021</v>
      </c>
      <c r="B16" s="3">
        <v>44197</v>
      </c>
      <c r="C16" s="3">
        <v>44286</v>
      </c>
      <c r="D16" t="s">
        <v>335</v>
      </c>
      <c r="E16" t="s">
        <v>65</v>
      </c>
      <c r="F16" s="5" t="s">
        <v>236</v>
      </c>
      <c r="G16" s="5" t="s">
        <v>241</v>
      </c>
      <c r="H16" t="s">
        <v>243</v>
      </c>
      <c r="I16" s="5" t="s">
        <v>260</v>
      </c>
      <c r="J16" t="s">
        <v>248</v>
      </c>
      <c r="K16" s="13" t="s">
        <v>413</v>
      </c>
      <c r="L16" t="s">
        <v>336</v>
      </c>
      <c r="M16" s="16">
        <v>108</v>
      </c>
      <c r="N16" t="s">
        <v>370</v>
      </c>
      <c r="O16" t="s">
        <v>248</v>
      </c>
      <c r="P16" s="5" t="s">
        <v>302</v>
      </c>
      <c r="Q16" s="5" t="s">
        <v>337</v>
      </c>
      <c r="R16" s="5" t="s">
        <v>259</v>
      </c>
      <c r="S16" s="5" t="s">
        <v>302</v>
      </c>
      <c r="T16" s="13" t="s">
        <v>413</v>
      </c>
      <c r="U16" s="13" t="s">
        <v>413</v>
      </c>
      <c r="V16" s="5" t="s">
        <v>327</v>
      </c>
      <c r="W16" s="3">
        <v>44291</v>
      </c>
      <c r="X16" s="3">
        <v>44286</v>
      </c>
      <c r="Y16" s="14" t="s">
        <v>420</v>
      </c>
    </row>
    <row r="17" spans="1:25" x14ac:dyDescent="0.25">
      <c r="A17" s="15">
        <v>2021</v>
      </c>
      <c r="B17" s="3">
        <v>44197</v>
      </c>
      <c r="C17" s="3">
        <v>44286</v>
      </c>
      <c r="D17" t="s">
        <v>338</v>
      </c>
      <c r="E17" t="s">
        <v>65</v>
      </c>
      <c r="F17" s="5" t="s">
        <v>236</v>
      </c>
      <c r="G17" s="7" t="s">
        <v>339</v>
      </c>
      <c r="H17" t="s">
        <v>243</v>
      </c>
      <c r="I17" s="7" t="s">
        <v>312</v>
      </c>
      <c r="J17" s="7" t="s">
        <v>301</v>
      </c>
      <c r="K17" s="13" t="s">
        <v>414</v>
      </c>
      <c r="L17" t="s">
        <v>326</v>
      </c>
      <c r="M17" s="16">
        <v>109</v>
      </c>
      <c r="N17" t="s">
        <v>369</v>
      </c>
      <c r="O17" t="s">
        <v>322</v>
      </c>
      <c r="P17" s="5" t="s">
        <v>303</v>
      </c>
      <c r="Q17" t="s">
        <v>310</v>
      </c>
      <c r="R17" s="5" t="s">
        <v>259</v>
      </c>
      <c r="S17" s="5" t="s">
        <v>303</v>
      </c>
      <c r="T17" s="13" t="s">
        <v>414</v>
      </c>
      <c r="U17" s="13" t="s">
        <v>414</v>
      </c>
      <c r="V17" s="7" t="s">
        <v>327</v>
      </c>
      <c r="W17" s="3">
        <v>44291</v>
      </c>
      <c r="X17" s="3">
        <v>44286</v>
      </c>
      <c r="Y17" s="14" t="s">
        <v>420</v>
      </c>
    </row>
    <row r="18" spans="1:25" x14ac:dyDescent="0.25">
      <c r="A18" s="15">
        <v>2021</v>
      </c>
      <c r="B18" s="3">
        <v>44197</v>
      </c>
      <c r="C18" s="3">
        <v>44286</v>
      </c>
      <c r="D18" t="s">
        <v>340</v>
      </c>
      <c r="E18" t="s">
        <v>65</v>
      </c>
      <c r="F18" s="5" t="s">
        <v>236</v>
      </c>
      <c r="G18" s="7" t="s">
        <v>341</v>
      </c>
      <c r="H18" t="s">
        <v>243</v>
      </c>
      <c r="I18" s="7" t="s">
        <v>312</v>
      </c>
      <c r="J18" s="7" t="s">
        <v>301</v>
      </c>
      <c r="K18" s="13" t="s">
        <v>415</v>
      </c>
      <c r="L18" t="s">
        <v>246</v>
      </c>
      <c r="M18" s="16">
        <v>110</v>
      </c>
      <c r="N18" t="s">
        <v>368</v>
      </c>
      <c r="O18" t="s">
        <v>322</v>
      </c>
      <c r="P18" s="5" t="s">
        <v>304</v>
      </c>
      <c r="Q18" s="7" t="s">
        <v>310</v>
      </c>
      <c r="R18" s="5" t="s">
        <v>259</v>
      </c>
      <c r="S18" s="5" t="s">
        <v>304</v>
      </c>
      <c r="T18" s="13" t="s">
        <v>415</v>
      </c>
      <c r="U18" s="13" t="s">
        <v>415</v>
      </c>
      <c r="V18" t="s">
        <v>342</v>
      </c>
      <c r="W18" s="3">
        <v>44291</v>
      </c>
      <c r="X18" s="3">
        <v>44286</v>
      </c>
      <c r="Y18" s="14" t="s">
        <v>420</v>
      </c>
    </row>
    <row r="19" spans="1:25" x14ac:dyDescent="0.25">
      <c r="A19" s="15">
        <v>2021</v>
      </c>
      <c r="B19" s="3">
        <v>44197</v>
      </c>
      <c r="C19" s="3">
        <v>44286</v>
      </c>
      <c r="D19" t="s">
        <v>349</v>
      </c>
      <c r="E19" t="s">
        <v>65</v>
      </c>
      <c r="F19" s="5" t="s">
        <v>236</v>
      </c>
      <c r="G19" s="11" t="s">
        <v>350</v>
      </c>
      <c r="H19" t="s">
        <v>243</v>
      </c>
      <c r="I19" t="s">
        <v>351</v>
      </c>
      <c r="J19" t="s">
        <v>301</v>
      </c>
      <c r="K19" s="13" t="s">
        <v>403</v>
      </c>
      <c r="L19" t="s">
        <v>352</v>
      </c>
      <c r="M19" s="16">
        <v>111</v>
      </c>
      <c r="N19" t="s">
        <v>254</v>
      </c>
      <c r="O19" t="s">
        <v>248</v>
      </c>
      <c r="P19" s="5" t="s">
        <v>305</v>
      </c>
      <c r="Q19" t="s">
        <v>353</v>
      </c>
      <c r="R19" s="5" t="s">
        <v>259</v>
      </c>
      <c r="S19" s="5" t="s">
        <v>305</v>
      </c>
      <c r="T19" s="13" t="s">
        <v>403</v>
      </c>
      <c r="U19" s="13" t="s">
        <v>403</v>
      </c>
      <c r="V19" t="s">
        <v>354</v>
      </c>
      <c r="W19" s="3">
        <v>44291</v>
      </c>
      <c r="X19" s="3">
        <v>44286</v>
      </c>
      <c r="Y19" s="14" t="s">
        <v>420</v>
      </c>
    </row>
    <row r="20" spans="1:25" x14ac:dyDescent="0.25">
      <c r="A20" s="15">
        <v>2021</v>
      </c>
      <c r="B20" s="3">
        <v>44197</v>
      </c>
      <c r="C20" s="3">
        <v>44286</v>
      </c>
      <c r="D20" t="s">
        <v>358</v>
      </c>
      <c r="E20" t="s">
        <v>65</v>
      </c>
      <c r="F20" s="5" t="s">
        <v>236</v>
      </c>
      <c r="G20" s="11" t="s">
        <v>359</v>
      </c>
      <c r="H20" t="s">
        <v>243</v>
      </c>
      <c r="I20" t="s">
        <v>360</v>
      </c>
      <c r="J20" t="s">
        <v>248</v>
      </c>
      <c r="K20" s="13" t="s">
        <v>406</v>
      </c>
      <c r="L20" t="s">
        <v>326</v>
      </c>
      <c r="M20" s="16">
        <v>112</v>
      </c>
      <c r="N20" t="s">
        <v>254</v>
      </c>
      <c r="O20" t="s">
        <v>248</v>
      </c>
      <c r="P20" s="5" t="s">
        <v>306</v>
      </c>
      <c r="Q20" s="11" t="s">
        <v>268</v>
      </c>
      <c r="R20" s="5" t="s">
        <v>259</v>
      </c>
      <c r="S20" s="5" t="s">
        <v>306</v>
      </c>
      <c r="T20" s="13" t="s">
        <v>406</v>
      </c>
      <c r="U20" s="13" t="s">
        <v>406</v>
      </c>
      <c r="V20" t="s">
        <v>311</v>
      </c>
      <c r="W20" s="3">
        <v>44291</v>
      </c>
      <c r="X20" s="3">
        <v>44286</v>
      </c>
      <c r="Y20" s="14" t="s">
        <v>420</v>
      </c>
    </row>
    <row r="21" spans="1:25" x14ac:dyDescent="0.25">
      <c r="A21" s="15">
        <v>2021</v>
      </c>
      <c r="B21" s="3">
        <v>44197</v>
      </c>
      <c r="C21" s="3">
        <v>44286</v>
      </c>
      <c r="D21" t="s">
        <v>365</v>
      </c>
      <c r="E21" t="s">
        <v>65</v>
      </c>
      <c r="F21" s="5" t="s">
        <v>236</v>
      </c>
      <c r="G21" t="s">
        <v>366</v>
      </c>
      <c r="H21" t="s">
        <v>243</v>
      </c>
      <c r="I21" t="s">
        <v>367</v>
      </c>
      <c r="J21" s="11" t="s">
        <v>367</v>
      </c>
      <c r="K21" s="13" t="s">
        <v>416</v>
      </c>
      <c r="L21" t="s">
        <v>246</v>
      </c>
      <c r="M21" s="16">
        <v>113</v>
      </c>
      <c r="N21" t="s">
        <v>390</v>
      </c>
      <c r="O21" t="s">
        <v>248</v>
      </c>
      <c r="P21" s="5" t="s">
        <v>307</v>
      </c>
      <c r="Q21" s="11" t="s">
        <v>337</v>
      </c>
      <c r="R21" s="5" t="s">
        <v>259</v>
      </c>
      <c r="S21" s="5" t="s">
        <v>307</v>
      </c>
      <c r="T21" s="13" t="s">
        <v>416</v>
      </c>
      <c r="U21" s="13" t="s">
        <v>416</v>
      </c>
      <c r="V21" t="s">
        <v>375</v>
      </c>
      <c r="W21" s="3">
        <v>44291</v>
      </c>
      <c r="X21" s="3">
        <v>44286</v>
      </c>
      <c r="Y21" s="14" t="s">
        <v>420</v>
      </c>
    </row>
    <row r="22" spans="1:25" x14ac:dyDescent="0.25">
      <c r="A22" s="15">
        <v>2021</v>
      </c>
      <c r="B22" s="3">
        <v>44197</v>
      </c>
      <c r="C22" s="3">
        <v>44286</v>
      </c>
      <c r="D22" t="s">
        <v>380</v>
      </c>
      <c r="E22" t="s">
        <v>65</v>
      </c>
      <c r="F22" s="5" t="s">
        <v>236</v>
      </c>
      <c r="G22" t="s">
        <v>381</v>
      </c>
      <c r="H22" t="s">
        <v>243</v>
      </c>
      <c r="I22" t="s">
        <v>325</v>
      </c>
      <c r="J22" t="s">
        <v>265</v>
      </c>
      <c r="K22" s="13" t="s">
        <v>417</v>
      </c>
      <c r="L22" t="s">
        <v>246</v>
      </c>
      <c r="M22" s="16">
        <v>114</v>
      </c>
      <c r="N22" t="s">
        <v>382</v>
      </c>
      <c r="O22" t="s">
        <v>248</v>
      </c>
      <c r="P22" s="5" t="s">
        <v>308</v>
      </c>
      <c r="Q22" s="11" t="s">
        <v>383</v>
      </c>
      <c r="R22" s="5" t="s">
        <v>259</v>
      </c>
      <c r="S22" s="5" t="s">
        <v>308</v>
      </c>
      <c r="T22" s="13" t="s">
        <v>417</v>
      </c>
      <c r="U22" s="13" t="s">
        <v>417</v>
      </c>
      <c r="V22" t="s">
        <v>375</v>
      </c>
      <c r="W22" s="3">
        <v>44291</v>
      </c>
      <c r="X22" s="3">
        <v>44286</v>
      </c>
      <c r="Y22" s="14" t="s">
        <v>420</v>
      </c>
    </row>
    <row r="23" spans="1:25" x14ac:dyDescent="0.25">
      <c r="A23" s="15">
        <v>2021</v>
      </c>
      <c r="B23" s="3">
        <v>44197</v>
      </c>
      <c r="C23" s="3">
        <v>44286</v>
      </c>
      <c r="D23" t="s">
        <v>384</v>
      </c>
      <c r="E23" t="s">
        <v>65</v>
      </c>
      <c r="F23" s="5" t="s">
        <v>236</v>
      </c>
      <c r="G23" t="s">
        <v>385</v>
      </c>
      <c r="H23" t="s">
        <v>243</v>
      </c>
      <c r="I23" s="11" t="s">
        <v>312</v>
      </c>
      <c r="J23" s="11" t="s">
        <v>301</v>
      </c>
      <c r="K23" s="13" t="s">
        <v>418</v>
      </c>
      <c r="L23" t="s">
        <v>246</v>
      </c>
      <c r="M23" s="16">
        <v>115</v>
      </c>
      <c r="N23" t="s">
        <v>386</v>
      </c>
      <c r="O23" t="s">
        <v>322</v>
      </c>
      <c r="P23" s="5" t="s">
        <v>309</v>
      </c>
      <c r="Q23" s="11" t="s">
        <v>337</v>
      </c>
      <c r="R23" s="5" t="s">
        <v>259</v>
      </c>
      <c r="S23" s="5" t="s">
        <v>309</v>
      </c>
      <c r="T23" s="13" t="s">
        <v>418</v>
      </c>
      <c r="U23" s="13" t="s">
        <v>418</v>
      </c>
      <c r="V23" t="s">
        <v>375</v>
      </c>
      <c r="W23" s="3">
        <v>44291</v>
      </c>
      <c r="X23" s="3">
        <v>44286</v>
      </c>
      <c r="Y23" s="14" t="s">
        <v>420</v>
      </c>
    </row>
    <row r="24" spans="1:25" x14ac:dyDescent="0.25">
      <c r="A24" s="15">
        <v>2021</v>
      </c>
      <c r="B24" s="3">
        <v>44197</v>
      </c>
      <c r="C24" s="3">
        <v>44286</v>
      </c>
      <c r="D24" t="s">
        <v>387</v>
      </c>
      <c r="E24" t="s">
        <v>65</v>
      </c>
      <c r="F24" s="5" t="s">
        <v>236</v>
      </c>
      <c r="G24" t="s">
        <v>388</v>
      </c>
      <c r="H24" t="s">
        <v>243</v>
      </c>
      <c r="I24" t="s">
        <v>367</v>
      </c>
      <c r="J24" t="s">
        <v>248</v>
      </c>
      <c r="K24" s="13" t="s">
        <v>404</v>
      </c>
      <c r="L24" t="s">
        <v>326</v>
      </c>
      <c r="M24" s="16">
        <v>116</v>
      </c>
      <c r="N24" t="s">
        <v>391</v>
      </c>
      <c r="O24" t="s">
        <v>248</v>
      </c>
      <c r="P24" s="11" t="s">
        <v>389</v>
      </c>
      <c r="Q24" s="11" t="s">
        <v>337</v>
      </c>
      <c r="R24" s="11" t="s">
        <v>259</v>
      </c>
      <c r="S24" s="11" t="s">
        <v>389</v>
      </c>
      <c r="T24" s="13" t="s">
        <v>404</v>
      </c>
      <c r="U24" s="13" t="s">
        <v>404</v>
      </c>
      <c r="V24" t="s">
        <v>392</v>
      </c>
      <c r="W24" s="3">
        <v>44291</v>
      </c>
      <c r="X24" s="3">
        <v>44286</v>
      </c>
      <c r="Y24" s="14" t="s">
        <v>420</v>
      </c>
    </row>
    <row r="25" spans="1:25" x14ac:dyDescent="0.25">
      <c r="A25" s="15">
        <v>2021</v>
      </c>
      <c r="B25" s="3">
        <v>44197</v>
      </c>
      <c r="C25" s="3">
        <v>44286</v>
      </c>
      <c r="D25" t="s">
        <v>393</v>
      </c>
      <c r="E25" t="s">
        <v>65</v>
      </c>
      <c r="F25" s="11" t="s">
        <v>236</v>
      </c>
      <c r="G25" t="s">
        <v>394</v>
      </c>
      <c r="H25" t="s">
        <v>243</v>
      </c>
      <c r="I25" s="11" t="s">
        <v>312</v>
      </c>
      <c r="J25" s="11" t="s">
        <v>301</v>
      </c>
      <c r="K25" s="13" t="s">
        <v>419</v>
      </c>
      <c r="L25" t="s">
        <v>326</v>
      </c>
      <c r="M25" s="16">
        <v>117</v>
      </c>
      <c r="N25" t="s">
        <v>396</v>
      </c>
      <c r="O25" t="s">
        <v>322</v>
      </c>
      <c r="P25" s="11" t="s">
        <v>395</v>
      </c>
      <c r="Q25" s="11" t="s">
        <v>337</v>
      </c>
      <c r="R25" s="11" t="s">
        <v>259</v>
      </c>
      <c r="S25" s="11" t="s">
        <v>395</v>
      </c>
      <c r="T25" s="13" t="s">
        <v>419</v>
      </c>
      <c r="U25" s="13" t="s">
        <v>419</v>
      </c>
      <c r="V25" t="s">
        <v>392</v>
      </c>
      <c r="W25" s="3">
        <v>44291</v>
      </c>
      <c r="X25" s="3">
        <v>44286</v>
      </c>
      <c r="Y25" s="14" t="s">
        <v>420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9" r:id="rId1"/>
    <hyperlink ref="K24" r:id="rId2"/>
    <hyperlink ref="K9" r:id="rId3"/>
    <hyperlink ref="K20" r:id="rId4"/>
    <hyperlink ref="K12" r:id="rId5"/>
    <hyperlink ref="K10" r:id="rId6"/>
    <hyperlink ref="K11" r:id="rId7"/>
    <hyperlink ref="K8" r:id="rId8"/>
    <hyperlink ref="K13" r:id="rId9"/>
    <hyperlink ref="K15" r:id="rId10"/>
    <hyperlink ref="K16" r:id="rId11"/>
    <hyperlink ref="K17" r:id="rId12"/>
    <hyperlink ref="K14" r:id="rId13"/>
    <hyperlink ref="K18" r:id="rId14"/>
    <hyperlink ref="K21" r:id="rId15"/>
    <hyperlink ref="K22" r:id="rId16"/>
    <hyperlink ref="K23" r:id="rId17"/>
    <hyperlink ref="K25" r:id="rId18"/>
    <hyperlink ref="U19" r:id="rId19"/>
    <hyperlink ref="U24" r:id="rId20"/>
    <hyperlink ref="U9" r:id="rId21"/>
    <hyperlink ref="U20" r:id="rId22"/>
    <hyperlink ref="U12" r:id="rId23"/>
    <hyperlink ref="U10" r:id="rId24"/>
    <hyperlink ref="U11" r:id="rId25"/>
    <hyperlink ref="U8" r:id="rId26"/>
    <hyperlink ref="U13" r:id="rId27"/>
    <hyperlink ref="U15" r:id="rId28"/>
    <hyperlink ref="U16" r:id="rId29"/>
    <hyperlink ref="U17" r:id="rId30"/>
    <hyperlink ref="U14" r:id="rId31"/>
    <hyperlink ref="U18" r:id="rId32"/>
    <hyperlink ref="U21" r:id="rId33"/>
    <hyperlink ref="U22" r:id="rId34"/>
    <hyperlink ref="U23" r:id="rId35"/>
    <hyperlink ref="U25" r:id="rId36"/>
    <hyperlink ref="T19" r:id="rId37"/>
    <hyperlink ref="T24" r:id="rId38"/>
    <hyperlink ref="T9" r:id="rId39"/>
    <hyperlink ref="T20" r:id="rId40"/>
    <hyperlink ref="T12" r:id="rId41"/>
    <hyperlink ref="T10" r:id="rId42"/>
    <hyperlink ref="T11" r:id="rId43"/>
    <hyperlink ref="T8" r:id="rId44"/>
    <hyperlink ref="T13" r:id="rId45"/>
    <hyperlink ref="T15" r:id="rId46"/>
    <hyperlink ref="T16" r:id="rId47"/>
    <hyperlink ref="T17" r:id="rId48"/>
    <hyperlink ref="T14" r:id="rId49"/>
    <hyperlink ref="T18" r:id="rId50"/>
    <hyperlink ref="T21" r:id="rId51"/>
    <hyperlink ref="T22" r:id="rId52"/>
    <hyperlink ref="T23" r:id="rId53"/>
    <hyperlink ref="T25" r:id="rId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5" sqref="C25"/>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opLeftCell="O3" workbookViewId="0">
      <selection activeCell="Q26" sqref="Q26"/>
    </sheetView>
  </sheetViews>
  <sheetFormatPr baseColWidth="10" defaultColWidth="9.140625" defaultRowHeight="15" x14ac:dyDescent="0.25"/>
  <cols>
    <col min="1" max="1" width="15.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0"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20"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2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20" x14ac:dyDescent="0.25">
      <c r="A4" s="16">
        <v>100</v>
      </c>
      <c r="B4" t="s">
        <v>271</v>
      </c>
      <c r="C4" t="s">
        <v>113</v>
      </c>
      <c r="D4" t="s">
        <v>272</v>
      </c>
      <c r="E4">
        <v>58</v>
      </c>
      <c r="F4" t="s">
        <v>261</v>
      </c>
      <c r="G4" t="s">
        <v>133</v>
      </c>
      <c r="H4" t="s">
        <v>292</v>
      </c>
      <c r="I4">
        <v>30</v>
      </c>
      <c r="J4" t="s">
        <v>275</v>
      </c>
      <c r="K4">
        <v>30</v>
      </c>
      <c r="L4" t="s">
        <v>275</v>
      </c>
      <c r="M4">
        <v>26</v>
      </c>
      <c r="N4" t="s">
        <v>184</v>
      </c>
      <c r="O4" t="s">
        <v>277</v>
      </c>
      <c r="Q4" t="s">
        <v>293</v>
      </c>
      <c r="R4" s="6" t="s">
        <v>285</v>
      </c>
      <c r="S4" t="s">
        <v>278</v>
      </c>
    </row>
    <row r="5" spans="1:20" x14ac:dyDescent="0.25">
      <c r="A5" s="16">
        <v>101</v>
      </c>
      <c r="B5" t="s">
        <v>282</v>
      </c>
      <c r="C5" t="s">
        <v>113</v>
      </c>
      <c r="D5" t="s">
        <v>283</v>
      </c>
      <c r="E5" t="s">
        <v>261</v>
      </c>
      <c r="F5" t="s">
        <v>261</v>
      </c>
      <c r="G5" t="s">
        <v>133</v>
      </c>
      <c r="H5" t="s">
        <v>292</v>
      </c>
      <c r="I5">
        <v>30</v>
      </c>
      <c r="J5" t="s">
        <v>275</v>
      </c>
      <c r="K5">
        <v>30</v>
      </c>
      <c r="L5" t="s">
        <v>275</v>
      </c>
      <c r="M5" s="17">
        <v>26</v>
      </c>
      <c r="N5" t="s">
        <v>184</v>
      </c>
      <c r="O5" t="s">
        <v>277</v>
      </c>
      <c r="Q5" t="s">
        <v>294</v>
      </c>
      <c r="R5" t="s">
        <v>288</v>
      </c>
      <c r="S5" t="s">
        <v>281</v>
      </c>
    </row>
    <row r="6" spans="1:20" x14ac:dyDescent="0.25">
      <c r="A6" s="16">
        <v>102</v>
      </c>
      <c r="B6" t="s">
        <v>282</v>
      </c>
      <c r="C6" t="s">
        <v>113</v>
      </c>
      <c r="D6" t="s">
        <v>283</v>
      </c>
      <c r="E6" t="s">
        <v>261</v>
      </c>
      <c r="F6" t="s">
        <v>261</v>
      </c>
      <c r="G6" t="s">
        <v>133</v>
      </c>
      <c r="H6" t="s">
        <v>292</v>
      </c>
      <c r="I6">
        <v>30</v>
      </c>
      <c r="J6" t="s">
        <v>275</v>
      </c>
      <c r="K6">
        <v>30</v>
      </c>
      <c r="L6" t="s">
        <v>275</v>
      </c>
      <c r="M6" s="17">
        <v>26</v>
      </c>
      <c r="N6" t="s">
        <v>184</v>
      </c>
      <c r="O6" t="s">
        <v>277</v>
      </c>
      <c r="Q6" t="s">
        <v>294</v>
      </c>
      <c r="R6" t="s">
        <v>288</v>
      </c>
      <c r="S6" t="s">
        <v>281</v>
      </c>
    </row>
    <row r="7" spans="1:20" x14ac:dyDescent="0.25">
      <c r="A7" s="16">
        <v>103</v>
      </c>
      <c r="B7" t="s">
        <v>282</v>
      </c>
      <c r="C7" t="s">
        <v>113</v>
      </c>
      <c r="D7" t="s">
        <v>283</v>
      </c>
      <c r="E7" t="s">
        <v>261</v>
      </c>
      <c r="F7" t="s">
        <v>261</v>
      </c>
      <c r="G7" t="s">
        <v>133</v>
      </c>
      <c r="H7" t="s">
        <v>292</v>
      </c>
      <c r="I7">
        <v>30</v>
      </c>
      <c r="J7" t="s">
        <v>275</v>
      </c>
      <c r="K7">
        <v>30</v>
      </c>
      <c r="L7" t="s">
        <v>275</v>
      </c>
      <c r="M7" s="17">
        <v>26</v>
      </c>
      <c r="N7" t="s">
        <v>184</v>
      </c>
      <c r="O7" t="s">
        <v>277</v>
      </c>
      <c r="Q7" t="s">
        <v>294</v>
      </c>
      <c r="R7" t="s">
        <v>288</v>
      </c>
      <c r="S7" t="s">
        <v>281</v>
      </c>
    </row>
    <row r="8" spans="1:20" x14ac:dyDescent="0.25">
      <c r="A8" s="16">
        <v>104</v>
      </c>
      <c r="B8" t="s">
        <v>279</v>
      </c>
      <c r="C8" t="s">
        <v>113</v>
      </c>
      <c r="D8" t="s">
        <v>280</v>
      </c>
      <c r="E8" t="s">
        <v>261</v>
      </c>
      <c r="F8" t="s">
        <v>261</v>
      </c>
      <c r="G8" t="s">
        <v>133</v>
      </c>
      <c r="H8" t="s">
        <v>292</v>
      </c>
      <c r="I8">
        <v>30</v>
      </c>
      <c r="J8" t="s">
        <v>275</v>
      </c>
      <c r="K8">
        <v>30</v>
      </c>
      <c r="L8" t="s">
        <v>275</v>
      </c>
      <c r="M8" s="17">
        <v>26</v>
      </c>
      <c r="N8" t="s">
        <v>184</v>
      </c>
      <c r="O8" t="s">
        <v>277</v>
      </c>
      <c r="Q8" t="s">
        <v>295</v>
      </c>
      <c r="R8" s="4" t="s">
        <v>288</v>
      </c>
      <c r="S8" t="s">
        <v>281</v>
      </c>
    </row>
    <row r="9" spans="1:20" x14ac:dyDescent="0.25">
      <c r="A9" s="16">
        <v>105</v>
      </c>
      <c r="B9" t="s">
        <v>313</v>
      </c>
      <c r="C9" t="s">
        <v>113</v>
      </c>
      <c r="D9" t="s">
        <v>314</v>
      </c>
      <c r="E9">
        <v>45</v>
      </c>
      <c r="G9" t="s">
        <v>133</v>
      </c>
      <c r="H9" t="s">
        <v>315</v>
      </c>
      <c r="I9">
        <v>30</v>
      </c>
      <c r="J9" t="s">
        <v>275</v>
      </c>
      <c r="K9">
        <v>30</v>
      </c>
      <c r="L9" t="s">
        <v>275</v>
      </c>
      <c r="M9" s="17">
        <v>26</v>
      </c>
      <c r="N9" t="s">
        <v>184</v>
      </c>
      <c r="O9" s="5">
        <v>83000</v>
      </c>
      <c r="Q9" t="s">
        <v>316</v>
      </c>
      <c r="R9" s="6" t="s">
        <v>317</v>
      </c>
      <c r="S9" t="s">
        <v>318</v>
      </c>
    </row>
    <row r="10" spans="1:20" x14ac:dyDescent="0.25">
      <c r="A10" s="16">
        <v>106</v>
      </c>
      <c r="B10" s="5" t="s">
        <v>279</v>
      </c>
      <c r="C10" t="s">
        <v>113</v>
      </c>
      <c r="D10" s="5" t="s">
        <v>280</v>
      </c>
      <c r="E10" s="5" t="s">
        <v>261</v>
      </c>
      <c r="F10" s="5" t="s">
        <v>261</v>
      </c>
      <c r="G10" s="5" t="s">
        <v>133</v>
      </c>
      <c r="H10" s="5" t="s">
        <v>292</v>
      </c>
      <c r="I10" s="5">
        <v>30</v>
      </c>
      <c r="J10" s="5" t="s">
        <v>275</v>
      </c>
      <c r="K10" s="5">
        <v>30</v>
      </c>
      <c r="L10" s="5" t="s">
        <v>275</v>
      </c>
      <c r="M10" s="17">
        <v>26</v>
      </c>
      <c r="N10" s="5" t="s">
        <v>184</v>
      </c>
      <c r="O10" s="5" t="s">
        <v>277</v>
      </c>
      <c r="P10" s="5"/>
      <c r="Q10" s="5" t="s">
        <v>295</v>
      </c>
      <c r="R10" s="5" t="s">
        <v>288</v>
      </c>
      <c r="S10" s="5" t="s">
        <v>281</v>
      </c>
    </row>
    <row r="11" spans="1:20" x14ac:dyDescent="0.25">
      <c r="A11" s="16">
        <v>107</v>
      </c>
      <c r="B11" t="s">
        <v>327</v>
      </c>
      <c r="C11" t="s">
        <v>113</v>
      </c>
      <c r="D11" t="s">
        <v>328</v>
      </c>
      <c r="G11" t="s">
        <v>133</v>
      </c>
      <c r="H11" t="s">
        <v>292</v>
      </c>
      <c r="I11">
        <v>18</v>
      </c>
      <c r="J11" t="s">
        <v>329</v>
      </c>
      <c r="K11">
        <v>18</v>
      </c>
      <c r="L11" t="s">
        <v>329</v>
      </c>
      <c r="M11" s="17">
        <v>26</v>
      </c>
      <c r="N11" t="s">
        <v>184</v>
      </c>
      <c r="O11">
        <v>85000</v>
      </c>
      <c r="Q11" t="s">
        <v>330</v>
      </c>
      <c r="R11" s="6" t="s">
        <v>331</v>
      </c>
      <c r="S11" t="s">
        <v>332</v>
      </c>
    </row>
    <row r="12" spans="1:20" x14ac:dyDescent="0.25">
      <c r="A12" s="16">
        <v>108</v>
      </c>
      <c r="B12" s="7" t="s">
        <v>327</v>
      </c>
      <c r="C12" s="7" t="s">
        <v>113</v>
      </c>
      <c r="D12" s="7" t="s">
        <v>328</v>
      </c>
      <c r="E12" s="7"/>
      <c r="F12" s="7"/>
      <c r="G12" s="7" t="s">
        <v>133</v>
      </c>
      <c r="H12" s="7" t="s">
        <v>292</v>
      </c>
      <c r="I12" s="7">
        <v>18</v>
      </c>
      <c r="J12" s="7" t="s">
        <v>329</v>
      </c>
      <c r="K12" s="7">
        <v>18</v>
      </c>
      <c r="L12" s="7" t="s">
        <v>329</v>
      </c>
      <c r="M12" s="17">
        <v>26</v>
      </c>
      <c r="N12" s="7" t="s">
        <v>184</v>
      </c>
      <c r="O12" s="7">
        <v>85000</v>
      </c>
      <c r="P12" s="7"/>
      <c r="Q12" s="7" t="s">
        <v>330</v>
      </c>
      <c r="R12" s="6" t="s">
        <v>331</v>
      </c>
      <c r="S12" s="7" t="s">
        <v>332</v>
      </c>
    </row>
    <row r="13" spans="1:20" x14ac:dyDescent="0.25">
      <c r="A13" s="16">
        <v>109</v>
      </c>
      <c r="B13" s="7" t="s">
        <v>327</v>
      </c>
      <c r="C13" s="7" t="s">
        <v>113</v>
      </c>
      <c r="D13" s="7" t="s">
        <v>328</v>
      </c>
      <c r="E13" s="7"/>
      <c r="F13" s="7"/>
      <c r="G13" s="7" t="s">
        <v>133</v>
      </c>
      <c r="H13" s="7" t="s">
        <v>292</v>
      </c>
      <c r="I13" s="7">
        <v>18</v>
      </c>
      <c r="J13" s="7" t="s">
        <v>329</v>
      </c>
      <c r="K13" s="7">
        <v>18</v>
      </c>
      <c r="L13" s="7" t="s">
        <v>329</v>
      </c>
      <c r="M13" s="17">
        <v>26</v>
      </c>
      <c r="N13" s="7" t="s">
        <v>184</v>
      </c>
      <c r="O13" s="7">
        <v>85000</v>
      </c>
      <c r="P13" s="7"/>
      <c r="Q13" s="7" t="s">
        <v>330</v>
      </c>
      <c r="R13" s="6" t="s">
        <v>331</v>
      </c>
      <c r="S13" s="7" t="s">
        <v>332</v>
      </c>
    </row>
    <row r="14" spans="1:20" x14ac:dyDescent="0.25">
      <c r="A14" s="16">
        <v>110</v>
      </c>
      <c r="B14" t="s">
        <v>343</v>
      </c>
      <c r="C14" t="s">
        <v>113</v>
      </c>
      <c r="D14" t="s">
        <v>344</v>
      </c>
      <c r="G14" t="s">
        <v>133</v>
      </c>
      <c r="H14" t="s">
        <v>345</v>
      </c>
      <c r="I14">
        <v>30</v>
      </c>
      <c r="J14" t="s">
        <v>275</v>
      </c>
      <c r="K14">
        <v>30</v>
      </c>
      <c r="L14" t="s">
        <v>275</v>
      </c>
      <c r="M14" s="17">
        <v>26</v>
      </c>
      <c r="N14" t="s">
        <v>184</v>
      </c>
      <c r="O14">
        <v>83000</v>
      </c>
      <c r="Q14" t="s">
        <v>346</v>
      </c>
      <c r="R14" s="6" t="s">
        <v>347</v>
      </c>
      <c r="S14" t="s">
        <v>348</v>
      </c>
    </row>
    <row r="15" spans="1:20" x14ac:dyDescent="0.25">
      <c r="A15" s="16">
        <v>111</v>
      </c>
      <c r="B15" t="s">
        <v>354</v>
      </c>
      <c r="C15" t="s">
        <v>113</v>
      </c>
      <c r="D15" t="s">
        <v>272</v>
      </c>
      <c r="E15">
        <v>58</v>
      </c>
      <c r="G15" t="s">
        <v>133</v>
      </c>
      <c r="H15" t="s">
        <v>292</v>
      </c>
      <c r="I15">
        <v>30</v>
      </c>
      <c r="J15" t="s">
        <v>275</v>
      </c>
      <c r="K15">
        <v>30</v>
      </c>
      <c r="L15" t="s">
        <v>275</v>
      </c>
      <c r="M15" s="17">
        <v>26</v>
      </c>
      <c r="N15" t="s">
        <v>184</v>
      </c>
      <c r="O15">
        <v>83000</v>
      </c>
      <c r="Q15" t="s">
        <v>355</v>
      </c>
      <c r="R15" s="6" t="s">
        <v>356</v>
      </c>
      <c r="S15" t="s">
        <v>318</v>
      </c>
    </row>
    <row r="16" spans="1:20" x14ac:dyDescent="0.25">
      <c r="A16" s="16">
        <v>112</v>
      </c>
      <c r="B16" t="s">
        <v>361</v>
      </c>
      <c r="C16" t="s">
        <v>113</v>
      </c>
      <c r="D16" s="11" t="s">
        <v>344</v>
      </c>
      <c r="E16" s="11"/>
      <c r="F16" s="11"/>
      <c r="G16" s="11" t="s">
        <v>133</v>
      </c>
      <c r="H16" s="11" t="s">
        <v>345</v>
      </c>
      <c r="I16" s="11">
        <v>30</v>
      </c>
      <c r="J16" s="11" t="s">
        <v>275</v>
      </c>
      <c r="K16" s="11">
        <v>30</v>
      </c>
      <c r="L16" s="11" t="s">
        <v>275</v>
      </c>
      <c r="M16" s="17">
        <v>26</v>
      </c>
      <c r="N16" s="11" t="s">
        <v>184</v>
      </c>
      <c r="O16" s="11">
        <v>83000</v>
      </c>
      <c r="P16" s="11"/>
      <c r="Q16" s="11" t="s">
        <v>362</v>
      </c>
      <c r="R16" s="6" t="s">
        <v>363</v>
      </c>
      <c r="S16" s="11" t="s">
        <v>364</v>
      </c>
      <c r="T16" s="11"/>
    </row>
    <row r="17" spans="1:19" x14ac:dyDescent="0.25">
      <c r="A17" s="16">
        <v>113</v>
      </c>
      <c r="B17" t="s">
        <v>375</v>
      </c>
      <c r="C17" t="s">
        <v>113</v>
      </c>
      <c r="D17" s="11" t="s">
        <v>344</v>
      </c>
      <c r="E17" s="11"/>
      <c r="F17" s="11"/>
      <c r="G17" s="11" t="s">
        <v>133</v>
      </c>
      <c r="H17" s="11" t="s">
        <v>345</v>
      </c>
      <c r="I17" s="11">
        <v>30</v>
      </c>
      <c r="J17" s="11" t="s">
        <v>275</v>
      </c>
      <c r="K17" s="11">
        <v>30</v>
      </c>
      <c r="L17" s="11" t="s">
        <v>275</v>
      </c>
      <c r="M17" s="17">
        <v>26</v>
      </c>
      <c r="N17" s="11" t="s">
        <v>184</v>
      </c>
      <c r="O17" s="11">
        <v>83000</v>
      </c>
      <c r="P17" s="11"/>
      <c r="Q17" t="s">
        <v>376</v>
      </c>
      <c r="R17" s="6" t="s">
        <v>377</v>
      </c>
      <c r="S17" t="s">
        <v>378</v>
      </c>
    </row>
    <row r="18" spans="1:19" x14ac:dyDescent="0.25">
      <c r="A18" s="16">
        <v>114</v>
      </c>
      <c r="B18" t="s">
        <v>375</v>
      </c>
      <c r="C18" t="s">
        <v>113</v>
      </c>
      <c r="D18" s="11" t="s">
        <v>344</v>
      </c>
      <c r="E18" s="11"/>
      <c r="F18" s="11"/>
      <c r="G18" s="11" t="s">
        <v>133</v>
      </c>
      <c r="H18" s="11" t="s">
        <v>345</v>
      </c>
      <c r="I18" s="11">
        <v>30</v>
      </c>
      <c r="J18" s="11" t="s">
        <v>275</v>
      </c>
      <c r="K18" s="11">
        <v>30</v>
      </c>
      <c r="L18" s="11" t="s">
        <v>275</v>
      </c>
      <c r="M18" s="17">
        <v>26</v>
      </c>
      <c r="N18" s="11" t="s">
        <v>184</v>
      </c>
      <c r="O18" s="11">
        <v>83000</v>
      </c>
      <c r="P18" s="11"/>
      <c r="Q18" s="11" t="s">
        <v>376</v>
      </c>
      <c r="R18" s="6" t="s">
        <v>377</v>
      </c>
      <c r="S18" s="11" t="s">
        <v>378</v>
      </c>
    </row>
    <row r="19" spans="1:19" x14ac:dyDescent="0.25">
      <c r="A19" s="16">
        <v>115</v>
      </c>
      <c r="B19" s="11" t="s">
        <v>375</v>
      </c>
      <c r="C19" s="11" t="s">
        <v>113</v>
      </c>
      <c r="D19" s="11" t="s">
        <v>344</v>
      </c>
      <c r="E19" s="11"/>
      <c r="F19" s="11"/>
      <c r="G19" s="11" t="s">
        <v>133</v>
      </c>
      <c r="H19" s="11" t="s">
        <v>345</v>
      </c>
      <c r="I19" s="11">
        <v>30</v>
      </c>
      <c r="J19" s="11" t="s">
        <v>275</v>
      </c>
      <c r="K19" s="11">
        <v>30</v>
      </c>
      <c r="L19" s="11" t="s">
        <v>275</v>
      </c>
      <c r="M19" s="17">
        <v>26</v>
      </c>
      <c r="N19" s="11" t="s">
        <v>184</v>
      </c>
      <c r="O19" s="11">
        <v>83000</v>
      </c>
      <c r="P19" s="11"/>
      <c r="Q19" s="11" t="s">
        <v>376</v>
      </c>
      <c r="R19" s="6" t="s">
        <v>377</v>
      </c>
      <c r="S19" s="11" t="s">
        <v>378</v>
      </c>
    </row>
    <row r="20" spans="1:19" x14ac:dyDescent="0.25">
      <c r="A20" s="16">
        <v>116</v>
      </c>
      <c r="B20" t="s">
        <v>392</v>
      </c>
      <c r="C20" t="s">
        <v>113</v>
      </c>
      <c r="D20" t="s">
        <v>397</v>
      </c>
      <c r="E20">
        <v>112</v>
      </c>
      <c r="G20" t="s">
        <v>133</v>
      </c>
      <c r="H20" t="s">
        <v>398</v>
      </c>
      <c r="I20">
        <v>18</v>
      </c>
      <c r="J20" t="s">
        <v>329</v>
      </c>
      <c r="K20">
        <v>18</v>
      </c>
      <c r="L20" t="s">
        <v>329</v>
      </c>
      <c r="M20" s="17">
        <v>26</v>
      </c>
      <c r="N20" t="s">
        <v>184</v>
      </c>
      <c r="O20">
        <v>85000</v>
      </c>
      <c r="Q20" t="s">
        <v>399</v>
      </c>
      <c r="R20" s="6" t="s">
        <v>400</v>
      </c>
      <c r="S20" t="s">
        <v>401</v>
      </c>
    </row>
    <row r="21" spans="1:19" x14ac:dyDescent="0.25">
      <c r="A21" s="16">
        <v>117</v>
      </c>
      <c r="B21" s="11" t="s">
        <v>392</v>
      </c>
      <c r="C21" s="11" t="s">
        <v>113</v>
      </c>
      <c r="D21" s="11" t="s">
        <v>397</v>
      </c>
      <c r="E21" s="11">
        <v>112</v>
      </c>
      <c r="F21" s="11"/>
      <c r="G21" s="11" t="s">
        <v>133</v>
      </c>
      <c r="H21" s="11" t="s">
        <v>398</v>
      </c>
      <c r="I21" s="11">
        <v>18</v>
      </c>
      <c r="J21" s="11" t="s">
        <v>329</v>
      </c>
      <c r="K21" s="11">
        <v>18</v>
      </c>
      <c r="L21" s="11" t="s">
        <v>329</v>
      </c>
      <c r="M21" s="17">
        <v>26</v>
      </c>
      <c r="N21" s="11" t="s">
        <v>184</v>
      </c>
      <c r="O21" s="11">
        <v>85000</v>
      </c>
      <c r="P21" s="11"/>
      <c r="Q21" s="11" t="s">
        <v>399</v>
      </c>
      <c r="R21" s="6" t="s">
        <v>400</v>
      </c>
      <c r="S21" s="11" t="s">
        <v>401</v>
      </c>
    </row>
  </sheetData>
  <dataValidations count="3">
    <dataValidation type="list" allowBlank="1" showErrorMessage="1" sqref="C4:C198">
      <formula1>Hidden_1_Tabla_4524802</formula1>
    </dataValidation>
    <dataValidation type="list" allowBlank="1" showErrorMessage="1" sqref="G4:G198">
      <formula1>Hidden_2_Tabla_4524806</formula1>
    </dataValidation>
    <dataValidation type="list" allowBlank="1" showErrorMessage="1" sqref="N4:N198">
      <formula1>Hidden_3_Tabla_45248013</formula1>
    </dataValidation>
  </dataValidations>
  <hyperlinks>
    <hyperlink ref="R9" r:id="rId1"/>
    <hyperlink ref="R11" r:id="rId2"/>
    <hyperlink ref="R12" r:id="rId3"/>
    <hyperlink ref="R13" r:id="rId4"/>
    <hyperlink ref="R14" r:id="rId5"/>
    <hyperlink ref="R15" r:id="rId6"/>
    <hyperlink ref="R16" r:id="rId7"/>
    <hyperlink ref="R17" r:id="rId8"/>
    <hyperlink ref="R18" r:id="rId9"/>
    <hyperlink ref="R19" r:id="rId10"/>
    <hyperlink ref="R20" r:id="rId11"/>
    <hyperlink ref="R21" r:id="rId12"/>
    <hyperlink ref="R4"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5" sqref="I25"/>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5" sqref="L25"/>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A8" sqref="A8"/>
    </sheetView>
  </sheetViews>
  <sheetFormatPr baseColWidth="10" defaultColWidth="9.140625" defaultRowHeight="15" x14ac:dyDescent="0.25"/>
  <cols>
    <col min="1" max="1" width="13.425781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t="s">
        <v>247</v>
      </c>
      <c r="B4" t="s">
        <v>284</v>
      </c>
      <c r="C4" t="s">
        <v>285</v>
      </c>
      <c r="D4" t="s">
        <v>113</v>
      </c>
      <c r="E4" t="s">
        <v>272</v>
      </c>
      <c r="F4" t="s">
        <v>273</v>
      </c>
      <c r="G4" t="s">
        <v>261</v>
      </c>
      <c r="H4" t="s">
        <v>131</v>
      </c>
      <c r="I4" t="s">
        <v>286</v>
      </c>
      <c r="J4" t="s">
        <v>274</v>
      </c>
      <c r="K4" t="s">
        <v>275</v>
      </c>
      <c r="L4" s="9">
        <v>30</v>
      </c>
      <c r="M4" s="9" t="s">
        <v>275</v>
      </c>
      <c r="N4" t="s">
        <v>276</v>
      </c>
      <c r="O4" t="s">
        <v>184</v>
      </c>
      <c r="P4" t="s">
        <v>277</v>
      </c>
    </row>
    <row r="5" spans="1:17" x14ac:dyDescent="0.25">
      <c r="A5" t="s">
        <v>253</v>
      </c>
      <c r="B5" t="s">
        <v>290</v>
      </c>
      <c r="C5" t="s">
        <v>288</v>
      </c>
      <c r="D5" t="s">
        <v>113</v>
      </c>
      <c r="E5" t="s">
        <v>283</v>
      </c>
      <c r="F5" t="s">
        <v>289</v>
      </c>
      <c r="G5" t="s">
        <v>261</v>
      </c>
      <c r="H5" t="s">
        <v>131</v>
      </c>
      <c r="I5" t="s">
        <v>286</v>
      </c>
      <c r="J5" t="s">
        <v>274</v>
      </c>
      <c r="K5" t="s">
        <v>275</v>
      </c>
      <c r="L5" s="9">
        <v>30</v>
      </c>
      <c r="M5" s="9" t="s">
        <v>275</v>
      </c>
      <c r="N5" t="s">
        <v>276</v>
      </c>
      <c r="O5" t="s">
        <v>184</v>
      </c>
      <c r="P5" t="s">
        <v>277</v>
      </c>
    </row>
    <row r="6" spans="1:17" x14ac:dyDescent="0.25">
      <c r="A6" t="s">
        <v>258</v>
      </c>
      <c r="B6" t="s">
        <v>290</v>
      </c>
      <c r="C6" t="s">
        <v>288</v>
      </c>
      <c r="D6" t="s">
        <v>113</v>
      </c>
      <c r="E6" t="s">
        <v>283</v>
      </c>
      <c r="F6" t="s">
        <v>289</v>
      </c>
      <c r="G6" t="s">
        <v>261</v>
      </c>
      <c r="H6" t="s">
        <v>131</v>
      </c>
      <c r="I6" t="s">
        <v>286</v>
      </c>
      <c r="J6" t="s">
        <v>274</v>
      </c>
      <c r="K6" t="s">
        <v>275</v>
      </c>
      <c r="L6" s="9">
        <v>30</v>
      </c>
      <c r="M6" s="9" t="s">
        <v>275</v>
      </c>
      <c r="N6" t="s">
        <v>276</v>
      </c>
      <c r="O6" t="s">
        <v>184</v>
      </c>
      <c r="P6" t="s">
        <v>277</v>
      </c>
    </row>
    <row r="7" spans="1:17" x14ac:dyDescent="0.25">
      <c r="A7" t="s">
        <v>262</v>
      </c>
      <c r="B7" t="s">
        <v>290</v>
      </c>
      <c r="C7" t="s">
        <v>288</v>
      </c>
      <c r="D7" t="s">
        <v>113</v>
      </c>
      <c r="E7" t="s">
        <v>283</v>
      </c>
      <c r="F7" t="s">
        <v>289</v>
      </c>
      <c r="G7" t="s">
        <v>261</v>
      </c>
      <c r="H7" t="s">
        <v>131</v>
      </c>
      <c r="I7" t="s">
        <v>286</v>
      </c>
      <c r="J7" s="9" t="s">
        <v>274</v>
      </c>
      <c r="K7" s="9" t="s">
        <v>275</v>
      </c>
      <c r="L7" s="9">
        <v>30</v>
      </c>
      <c r="M7" s="9" t="s">
        <v>275</v>
      </c>
      <c r="N7" t="s">
        <v>276</v>
      </c>
      <c r="O7" t="s">
        <v>184</v>
      </c>
      <c r="P7" t="s">
        <v>277</v>
      </c>
    </row>
    <row r="8" spans="1:17" x14ac:dyDescent="0.25">
      <c r="A8" t="s">
        <v>267</v>
      </c>
      <c r="B8" t="s">
        <v>287</v>
      </c>
      <c r="C8" t="s">
        <v>288</v>
      </c>
      <c r="D8" t="s">
        <v>113</v>
      </c>
      <c r="E8" t="s">
        <v>280</v>
      </c>
      <c r="F8" t="s">
        <v>289</v>
      </c>
      <c r="G8" t="s">
        <v>261</v>
      </c>
      <c r="H8" t="s">
        <v>131</v>
      </c>
      <c r="I8" t="s">
        <v>286</v>
      </c>
      <c r="J8" s="9" t="s">
        <v>274</v>
      </c>
      <c r="K8" s="9" t="s">
        <v>275</v>
      </c>
      <c r="L8" s="9">
        <v>30</v>
      </c>
      <c r="M8" s="9" t="s">
        <v>275</v>
      </c>
      <c r="N8" t="s">
        <v>276</v>
      </c>
      <c r="O8" t="s">
        <v>184</v>
      </c>
      <c r="P8" t="s">
        <v>277</v>
      </c>
    </row>
    <row r="9" spans="1:17" x14ac:dyDescent="0.25">
      <c r="A9" s="5" t="s">
        <v>296</v>
      </c>
      <c r="B9" s="9">
        <v>2101652</v>
      </c>
      <c r="C9" s="6" t="s">
        <v>317</v>
      </c>
      <c r="D9" t="s">
        <v>113</v>
      </c>
      <c r="E9" t="s">
        <v>319</v>
      </c>
      <c r="F9">
        <v>45</v>
      </c>
      <c r="H9" t="s">
        <v>131</v>
      </c>
      <c r="I9" t="s">
        <v>286</v>
      </c>
      <c r="J9" s="9">
        <v>30</v>
      </c>
      <c r="K9" s="9" t="s">
        <v>275</v>
      </c>
      <c r="L9" s="9">
        <v>30</v>
      </c>
      <c r="M9" s="9" t="s">
        <v>275</v>
      </c>
      <c r="N9">
        <v>26</v>
      </c>
      <c r="O9" t="s">
        <v>184</v>
      </c>
      <c r="P9">
        <v>83000</v>
      </c>
    </row>
    <row r="10" spans="1:17" x14ac:dyDescent="0.25">
      <c r="A10" s="5" t="s">
        <v>297</v>
      </c>
      <c r="B10" s="5" t="s">
        <v>287</v>
      </c>
      <c r="C10" s="5" t="s">
        <v>288</v>
      </c>
      <c r="D10" s="5" t="s">
        <v>113</v>
      </c>
      <c r="E10" s="5" t="s">
        <v>280</v>
      </c>
      <c r="F10" s="5" t="s">
        <v>289</v>
      </c>
      <c r="G10" s="5" t="s">
        <v>261</v>
      </c>
      <c r="H10" s="5" t="s">
        <v>131</v>
      </c>
      <c r="I10" s="5" t="s">
        <v>286</v>
      </c>
      <c r="J10" s="9" t="s">
        <v>274</v>
      </c>
      <c r="K10" s="9" t="s">
        <v>275</v>
      </c>
      <c r="L10" s="9">
        <v>30</v>
      </c>
      <c r="M10" s="9" t="s">
        <v>275</v>
      </c>
      <c r="N10" s="5" t="s">
        <v>276</v>
      </c>
      <c r="O10" s="5" t="s">
        <v>184</v>
      </c>
      <c r="P10" s="5" t="s">
        <v>277</v>
      </c>
      <c r="Q10" s="5"/>
    </row>
    <row r="11" spans="1:17" x14ac:dyDescent="0.25">
      <c r="A11" s="5" t="s">
        <v>298</v>
      </c>
      <c r="B11" s="10" t="s">
        <v>333</v>
      </c>
      <c r="C11" s="6" t="s">
        <v>331</v>
      </c>
      <c r="D11" t="s">
        <v>113</v>
      </c>
      <c r="E11" t="s">
        <v>334</v>
      </c>
      <c r="F11" t="s">
        <v>289</v>
      </c>
      <c r="H11" t="s">
        <v>131</v>
      </c>
      <c r="I11" t="s">
        <v>286</v>
      </c>
      <c r="J11" s="9">
        <v>18</v>
      </c>
      <c r="K11" s="9" t="s">
        <v>329</v>
      </c>
      <c r="L11" s="9">
        <v>18</v>
      </c>
      <c r="M11" s="9" t="s">
        <v>329</v>
      </c>
      <c r="N11">
        <v>26</v>
      </c>
      <c r="O11" t="s">
        <v>184</v>
      </c>
      <c r="P11">
        <v>85000</v>
      </c>
    </row>
    <row r="12" spans="1:17" x14ac:dyDescent="0.25">
      <c r="A12" s="5" t="s">
        <v>302</v>
      </c>
      <c r="B12" s="10" t="s">
        <v>333</v>
      </c>
      <c r="C12" s="6" t="s">
        <v>331</v>
      </c>
      <c r="D12" s="7" t="s">
        <v>113</v>
      </c>
      <c r="E12" s="7" t="s">
        <v>334</v>
      </c>
      <c r="F12" s="7" t="s">
        <v>289</v>
      </c>
      <c r="G12" s="7"/>
      <c r="H12" s="7" t="s">
        <v>131</v>
      </c>
      <c r="I12" s="7" t="s">
        <v>286</v>
      </c>
      <c r="J12" s="9">
        <v>18</v>
      </c>
      <c r="K12" s="9" t="s">
        <v>329</v>
      </c>
      <c r="L12" s="9">
        <v>18</v>
      </c>
      <c r="M12" s="9" t="s">
        <v>329</v>
      </c>
      <c r="N12" s="7">
        <v>26</v>
      </c>
      <c r="O12" s="7" t="s">
        <v>184</v>
      </c>
      <c r="P12" s="7">
        <v>85000</v>
      </c>
    </row>
    <row r="13" spans="1:17" x14ac:dyDescent="0.25">
      <c r="A13" s="5" t="s">
        <v>303</v>
      </c>
      <c r="B13" s="10" t="s">
        <v>333</v>
      </c>
      <c r="C13" s="6" t="s">
        <v>331</v>
      </c>
      <c r="D13" s="7" t="s">
        <v>113</v>
      </c>
      <c r="E13" s="7" t="s">
        <v>334</v>
      </c>
      <c r="F13" s="7" t="s">
        <v>289</v>
      </c>
      <c r="G13" s="7"/>
      <c r="H13" s="7" t="s">
        <v>131</v>
      </c>
      <c r="I13" s="7" t="s">
        <v>286</v>
      </c>
      <c r="J13" s="9">
        <v>18</v>
      </c>
      <c r="K13" s="9" t="s">
        <v>329</v>
      </c>
      <c r="L13" s="9">
        <v>18</v>
      </c>
      <c r="M13" s="9" t="s">
        <v>329</v>
      </c>
      <c r="N13" s="7">
        <v>26</v>
      </c>
      <c r="O13" s="7" t="s">
        <v>184</v>
      </c>
      <c r="P13" s="7">
        <v>85000</v>
      </c>
      <c r="Q13" s="7"/>
    </row>
    <row r="14" spans="1:17" x14ac:dyDescent="0.25">
      <c r="A14" s="5" t="s">
        <v>304</v>
      </c>
      <c r="B14" s="9">
        <v>2504128</v>
      </c>
      <c r="C14" s="6" t="s">
        <v>347</v>
      </c>
      <c r="D14" s="11" t="s">
        <v>113</v>
      </c>
      <c r="E14" s="11" t="s">
        <v>283</v>
      </c>
      <c r="F14" s="11" t="s">
        <v>289</v>
      </c>
      <c r="G14" s="11" t="s">
        <v>261</v>
      </c>
      <c r="H14" s="11" t="s">
        <v>131</v>
      </c>
      <c r="I14" s="11" t="s">
        <v>286</v>
      </c>
      <c r="J14" s="9" t="s">
        <v>274</v>
      </c>
      <c r="K14" s="9" t="s">
        <v>275</v>
      </c>
      <c r="L14" s="9">
        <v>30</v>
      </c>
      <c r="M14" s="9" t="s">
        <v>275</v>
      </c>
      <c r="N14" s="11" t="s">
        <v>276</v>
      </c>
      <c r="O14" s="11" t="s">
        <v>184</v>
      </c>
      <c r="P14" s="11" t="s">
        <v>277</v>
      </c>
    </row>
    <row r="15" spans="1:17" x14ac:dyDescent="0.25">
      <c r="A15" s="5" t="s">
        <v>305</v>
      </c>
      <c r="B15" s="10" t="s">
        <v>357</v>
      </c>
      <c r="C15" s="6" t="s">
        <v>356</v>
      </c>
      <c r="D15" t="s">
        <v>113</v>
      </c>
      <c r="E15" t="s">
        <v>272</v>
      </c>
      <c r="F15">
        <v>58</v>
      </c>
      <c r="H15" t="s">
        <v>131</v>
      </c>
      <c r="I15" t="s">
        <v>286</v>
      </c>
      <c r="J15" s="9">
        <v>30</v>
      </c>
      <c r="K15" s="9" t="s">
        <v>275</v>
      </c>
      <c r="L15" s="9">
        <v>30</v>
      </c>
      <c r="M15" s="9" t="s">
        <v>275</v>
      </c>
      <c r="N15">
        <v>26</v>
      </c>
      <c r="O15" t="s">
        <v>184</v>
      </c>
      <c r="P15">
        <v>83000</v>
      </c>
    </row>
    <row r="16" spans="1:17" x14ac:dyDescent="0.25">
      <c r="A16" s="5" t="s">
        <v>306</v>
      </c>
      <c r="B16" s="9">
        <v>2504147</v>
      </c>
      <c r="C16" s="6" t="s">
        <v>363</v>
      </c>
      <c r="D16" s="11" t="s">
        <v>113</v>
      </c>
      <c r="E16" s="11" t="s">
        <v>283</v>
      </c>
      <c r="F16" s="11" t="s">
        <v>289</v>
      </c>
      <c r="G16" s="11" t="s">
        <v>261</v>
      </c>
      <c r="H16" s="11" t="s">
        <v>131</v>
      </c>
      <c r="I16" s="11" t="s">
        <v>286</v>
      </c>
      <c r="J16" s="9" t="s">
        <v>274</v>
      </c>
      <c r="K16" s="9" t="s">
        <v>275</v>
      </c>
      <c r="L16" s="9">
        <v>30</v>
      </c>
      <c r="M16" s="9" t="s">
        <v>275</v>
      </c>
      <c r="N16" s="11" t="s">
        <v>276</v>
      </c>
      <c r="O16" s="11" t="s">
        <v>184</v>
      </c>
      <c r="P16" s="11" t="s">
        <v>277</v>
      </c>
    </row>
    <row r="17" spans="1:17" x14ac:dyDescent="0.25">
      <c r="A17" s="5" t="s">
        <v>307</v>
      </c>
      <c r="B17" s="9">
        <v>2546395</v>
      </c>
      <c r="C17" s="6" t="s">
        <v>379</v>
      </c>
      <c r="D17" t="s">
        <v>113</v>
      </c>
      <c r="E17" s="11" t="s">
        <v>283</v>
      </c>
      <c r="F17" s="11" t="s">
        <v>289</v>
      </c>
      <c r="G17" s="11" t="s">
        <v>261</v>
      </c>
      <c r="H17" s="11" t="s">
        <v>131</v>
      </c>
      <c r="I17" s="11" t="s">
        <v>286</v>
      </c>
      <c r="J17" s="9" t="s">
        <v>274</v>
      </c>
      <c r="K17" s="9" t="s">
        <v>275</v>
      </c>
      <c r="L17" s="9">
        <v>30</v>
      </c>
      <c r="M17" s="9" t="s">
        <v>275</v>
      </c>
      <c r="N17" s="11" t="s">
        <v>276</v>
      </c>
      <c r="O17" s="11" t="s">
        <v>184</v>
      </c>
      <c r="P17" s="11" t="s">
        <v>277</v>
      </c>
      <c r="Q17" s="11"/>
    </row>
    <row r="18" spans="1:17" x14ac:dyDescent="0.25">
      <c r="A18" s="5" t="s">
        <v>308</v>
      </c>
      <c r="B18" s="9">
        <v>2546395</v>
      </c>
      <c r="C18" s="6" t="s">
        <v>379</v>
      </c>
      <c r="D18" s="11" t="s">
        <v>113</v>
      </c>
      <c r="E18" s="11" t="s">
        <v>283</v>
      </c>
      <c r="F18" s="11" t="s">
        <v>289</v>
      </c>
      <c r="G18" s="11" t="s">
        <v>261</v>
      </c>
      <c r="H18" s="11" t="s">
        <v>131</v>
      </c>
      <c r="I18" s="11" t="s">
        <v>286</v>
      </c>
      <c r="J18" s="9" t="s">
        <v>274</v>
      </c>
      <c r="K18" s="9" t="s">
        <v>275</v>
      </c>
      <c r="L18" s="9">
        <v>30</v>
      </c>
      <c r="M18" s="9" t="s">
        <v>275</v>
      </c>
      <c r="N18" s="11" t="s">
        <v>276</v>
      </c>
      <c r="O18" s="11" t="s">
        <v>184</v>
      </c>
      <c r="P18" s="11" t="s">
        <v>277</v>
      </c>
      <c r="Q18" s="11"/>
    </row>
    <row r="19" spans="1:17" x14ac:dyDescent="0.25">
      <c r="A19" s="11" t="s">
        <v>309</v>
      </c>
      <c r="B19" s="9">
        <v>2546395</v>
      </c>
      <c r="C19" s="6" t="s">
        <v>379</v>
      </c>
      <c r="D19" s="11" t="s">
        <v>113</v>
      </c>
      <c r="E19" s="11" t="s">
        <v>283</v>
      </c>
      <c r="F19" s="11" t="s">
        <v>289</v>
      </c>
      <c r="G19" s="11" t="s">
        <v>261</v>
      </c>
      <c r="H19" s="11" t="s">
        <v>131</v>
      </c>
      <c r="I19" s="11" t="s">
        <v>286</v>
      </c>
      <c r="J19" s="9" t="s">
        <v>274</v>
      </c>
      <c r="K19" s="9" t="s">
        <v>275</v>
      </c>
      <c r="L19" s="9">
        <v>30</v>
      </c>
      <c r="M19" s="9" t="s">
        <v>275</v>
      </c>
      <c r="N19" s="11" t="s">
        <v>276</v>
      </c>
      <c r="O19" s="11" t="s">
        <v>184</v>
      </c>
      <c r="P19" s="11" t="s">
        <v>277</v>
      </c>
    </row>
    <row r="20" spans="1:17" x14ac:dyDescent="0.25">
      <c r="A20" s="11" t="s">
        <v>389</v>
      </c>
      <c r="B20" s="9">
        <v>16444139027</v>
      </c>
      <c r="C20" s="6" t="s">
        <v>400</v>
      </c>
      <c r="D20" t="s">
        <v>113</v>
      </c>
      <c r="E20" t="s">
        <v>397</v>
      </c>
      <c r="F20">
        <v>112</v>
      </c>
      <c r="H20" t="s">
        <v>131</v>
      </c>
      <c r="I20" t="s">
        <v>286</v>
      </c>
      <c r="J20">
        <v>18</v>
      </c>
      <c r="K20" s="9" t="s">
        <v>329</v>
      </c>
      <c r="L20" s="9">
        <v>18</v>
      </c>
      <c r="M20" s="9" t="s">
        <v>329</v>
      </c>
      <c r="N20">
        <v>26</v>
      </c>
      <c r="O20" t="s">
        <v>184</v>
      </c>
      <c r="P20">
        <v>85000</v>
      </c>
    </row>
    <row r="21" spans="1:17" x14ac:dyDescent="0.25">
      <c r="A21" s="11" t="s">
        <v>395</v>
      </c>
      <c r="B21" s="9">
        <v>16444139027</v>
      </c>
      <c r="C21" s="6" t="s">
        <v>400</v>
      </c>
      <c r="D21" s="11" t="s">
        <v>113</v>
      </c>
      <c r="E21" s="11" t="s">
        <v>397</v>
      </c>
      <c r="F21" s="11">
        <v>112</v>
      </c>
      <c r="G21" s="11"/>
      <c r="H21" s="11" t="s">
        <v>131</v>
      </c>
      <c r="I21" s="11" t="s">
        <v>286</v>
      </c>
      <c r="J21" s="11">
        <v>18</v>
      </c>
      <c r="K21" s="9" t="s">
        <v>329</v>
      </c>
      <c r="L21" s="9">
        <v>18</v>
      </c>
      <c r="M21" s="9" t="s">
        <v>329</v>
      </c>
      <c r="N21" s="11">
        <v>26</v>
      </c>
      <c r="O21" s="11" t="s">
        <v>184</v>
      </c>
      <c r="P21" s="11">
        <v>85000</v>
      </c>
    </row>
  </sheetData>
  <dataValidations count="3">
    <dataValidation type="list" allowBlank="1" showErrorMessage="1" sqref="D4:D198">
      <formula1>Hidden_1_Tabla_4524723</formula1>
    </dataValidation>
    <dataValidation type="list" allowBlank="1" showErrorMessage="1" sqref="H4:H198">
      <formula1>Hidden_2_Tabla_4524727</formula1>
    </dataValidation>
    <dataValidation type="list" allowBlank="1" showErrorMessage="1" sqref="O4:O198">
      <formula1>Hidden_3_Tabla_45247214</formula1>
    </dataValidation>
  </dataValidations>
  <hyperlinks>
    <hyperlink ref="C9" r:id="rId1"/>
    <hyperlink ref="C11" r:id="rId2"/>
    <hyperlink ref="C12" r:id="rId3"/>
    <hyperlink ref="C13" r:id="rId4"/>
    <hyperlink ref="C14" r:id="rId5"/>
    <hyperlink ref="C15" r:id="rId6"/>
    <hyperlink ref="C16" r:id="rId7"/>
    <hyperlink ref="C17" r:id="rId8"/>
    <hyperlink ref="C18" r:id="rId9"/>
    <hyperlink ref="C19" r:id="rId10"/>
    <hyperlink ref="C20" r:id="rId11"/>
    <hyperlink ref="C21" r:id="rId12"/>
  </hyperlinks>
  <pageMargins left="0.7" right="0.7" top="0.75" bottom="0.75" header="0.3" footer="0.3"/>
  <pageSetup orientation="portrait" verticalDpi="0"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Vazquez</cp:lastModifiedBy>
  <dcterms:created xsi:type="dcterms:W3CDTF">2018-04-25T17:35:46Z</dcterms:created>
  <dcterms:modified xsi:type="dcterms:W3CDTF">2021-06-11T21:30:20Z</dcterms:modified>
</cp:coreProperties>
</file>