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<sst xmlns="http://schemas.openxmlformats.org/spreadsheetml/2006/main" count="345" uniqueCount="161">
  <si>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</si>
  <si>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</si>
  <si>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</si>
  <si>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</si>
  <si>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</si>
  <si>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</si>
  <si>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</si>
  <si>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</si>
  <si>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</si>
  <si>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</si>
  <si>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</si>
  <si>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</si>
  <si>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</si>
  <si>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</si>
  <si>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</si>
  <si>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</si>
  <si>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</si>
  <si>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</si>
  <si>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</si>
  <si>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</si>
  <si>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</si>
  <si>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</si>
  <si>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</si>
  <si>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</si>
  <si>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</si>
  <si>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</si>
  <si>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</si>
  <si>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</si>
  <si>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</si>
  <si>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</si>
  <si>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</si>
  <si>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</si>
  <si>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</si>
  <si>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</si>
  <si>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</si>
  <si>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</si>
  <si>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</si>
  <si>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</si>
  <si>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</si>
  <si>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</si>
  <si>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</si>
  <si>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</si>
  <si>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</si>
  <si>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</si>
  <si>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</si>
  <si>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</si>
  <si>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</si>
  <si>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</si>
  <si>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</si>
  <si>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</si>
  <si>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</si>
  <si>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</si>
  <si>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</si>
  <si>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</si>
  <si>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</si>
  <si>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</si>
  <si>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</si>
  <si>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</si>
  <si>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</si>
  <si>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S/N</t>
  </si>
  <si>
    <t>ninguna</t>
  </si>
  <si>
    <t xml:space="preserve">Departamento de RH                                                                  </t>
  </si>
  <si>
    <t xml:space="preserve">1060AC033302 </t>
  </si>
  <si>
    <t>Departamento RH</t>
  </si>
  <si>
    <t>No de contrato</t>
  </si>
  <si>
    <t>1312DK 033302</t>
  </si>
  <si>
    <t>Plutarco</t>
  </si>
  <si>
    <t>Gonzalez</t>
  </si>
  <si>
    <t>Gutiérrez</t>
  </si>
  <si>
    <t xml:space="preserve"> Ana Reina</t>
  </si>
  <si>
    <t>Romero</t>
  </si>
  <si>
    <t>Urias</t>
  </si>
  <si>
    <t>1010 AC0 133302</t>
  </si>
  <si>
    <t>Asesor en el órgano de control interno</t>
  </si>
  <si>
    <t>Valdez</t>
  </si>
  <si>
    <t xml:space="preserve"> Vidal</t>
  </si>
  <si>
    <t>Encargado del Depacho de RH CIAS Sur</t>
  </si>
  <si>
    <t>1352DK0333302</t>
  </si>
  <si>
    <t>octubre 2016  Mzo 2017</t>
  </si>
  <si>
    <t xml:space="preserve">Luis Antonio  </t>
  </si>
  <si>
    <t>octubre 2016 Mzo 2017</t>
  </si>
  <si>
    <t>Ochoa</t>
  </si>
  <si>
    <t xml:space="preserve">Mauel  </t>
  </si>
  <si>
    <t>Trujillo</t>
  </si>
  <si>
    <t>1312DK 0333302</t>
  </si>
  <si>
    <t>1010ACO 333302</t>
  </si>
  <si>
    <t>Laura Cristina</t>
  </si>
  <si>
    <t xml:space="preserve">Mayorquín </t>
  </si>
  <si>
    <t>Domínguez</t>
  </si>
  <si>
    <t>Asesor en Programas de cultura y recreación</t>
  </si>
  <si>
    <t>1204AC0733302</t>
  </si>
  <si>
    <t>Fausto</t>
  </si>
  <si>
    <t>Coronado</t>
  </si>
  <si>
    <t xml:space="preserve">Ramón Leonardo </t>
  </si>
  <si>
    <t xml:space="preserve">Félix </t>
  </si>
  <si>
    <t>Escalante</t>
  </si>
  <si>
    <t>Julio Alfonso</t>
  </si>
  <si>
    <t>Córdova</t>
  </si>
  <si>
    <t>Zazueta</t>
  </si>
  <si>
    <t>Asesoría Legal Unidad Jurídica</t>
  </si>
  <si>
    <t>INDESHUM</t>
  </si>
  <si>
    <t>Asesoría en programas de Capacitación</t>
  </si>
  <si>
    <t>Alma Cecilia</t>
  </si>
  <si>
    <t>Núñez</t>
  </si>
  <si>
    <t>Peralta</t>
  </si>
  <si>
    <t>1102AC0533401</t>
  </si>
  <si>
    <t>Núcleo consultoria</t>
  </si>
  <si>
    <t>Arturo</t>
  </si>
  <si>
    <t xml:space="preserve">Olivas </t>
  </si>
  <si>
    <t>Molina</t>
  </si>
  <si>
    <t>Armida</t>
  </si>
  <si>
    <t>Meza</t>
  </si>
  <si>
    <t>Parra</t>
  </si>
  <si>
    <t>Edgar Hiram</t>
  </si>
  <si>
    <t xml:space="preserve">Quintal </t>
  </si>
  <si>
    <t>Castro</t>
  </si>
  <si>
    <t xml:space="preserve">Fidel Antonio </t>
  </si>
  <si>
    <t>Mendoza</t>
  </si>
  <si>
    <t>Shaw</t>
  </si>
  <si>
    <t>Lizette Georgina</t>
  </si>
  <si>
    <t>Sandoval</t>
  </si>
  <si>
    <t>Meneses</t>
  </si>
  <si>
    <t>Lluvia mónica</t>
  </si>
  <si>
    <t xml:space="preserve">Miranda </t>
  </si>
  <si>
    <t>Alberto</t>
  </si>
  <si>
    <t>1312DK033302</t>
  </si>
  <si>
    <t>1020AC0633302</t>
  </si>
  <si>
    <t>Manuel</t>
  </si>
  <si>
    <t xml:space="preserve">Ochoa </t>
  </si>
  <si>
    <t>Ciro</t>
  </si>
  <si>
    <t>Montalvo</t>
  </si>
  <si>
    <t>Corral</t>
  </si>
  <si>
    <t>Ramón Leonardo</t>
  </si>
  <si>
    <t>1202AC0733302</t>
  </si>
  <si>
    <t>Garcia</t>
  </si>
  <si>
    <t>Pacheco</t>
  </si>
  <si>
    <t>Claudia</t>
  </si>
  <si>
    <t>Coronel</t>
  </si>
  <si>
    <t>Verdugo</t>
  </si>
  <si>
    <t>impartir cursos de capacitación</t>
  </si>
  <si>
    <t>Sonia Guadalupe</t>
  </si>
  <si>
    <t>Anual</t>
  </si>
  <si>
    <t>por hora</t>
  </si>
  <si>
    <t>Asesoría especializada en certificación de dispensadores,encargados y responsables sanitarios de las farmacias isssteson</t>
  </si>
  <si>
    <t>Coordinador Administrativo del Depars tamento de Control de Fondos</t>
  </si>
  <si>
    <t>Asesor en Proyectos Prioritarios  de la Dirección General</t>
  </si>
  <si>
    <t>Asesoría en implementación de políticas de mejora del Instituto</t>
  </si>
  <si>
    <t>Relativo a configuración para timbrado de recibos de nómina CFDI</t>
  </si>
  <si>
    <t xml:space="preserve">Asesor de la Subdirección de Finanzas y Unidad de Planeación e Innovación Institucional </t>
  </si>
  <si>
    <t>Asesor en Proyectos Prioritarios de la Dirección General</t>
  </si>
  <si>
    <t>Asesora en solventación de auditoriasenel Departamento de Contabilidad</t>
  </si>
  <si>
    <t>Asesoria de diseño de programas de seguridad de HospitalDr Ignacio chavez</t>
  </si>
  <si>
    <t>Asesor de Seguridad en el Hospital Dr  Ignacio Chávez</t>
  </si>
  <si>
    <t>Asesor en órgano de Ctrl Interno</t>
  </si>
  <si>
    <t>Asesor de Seguridad en el Hospital Dr Ignacio Chávez</t>
  </si>
  <si>
    <t>Asesor en  programa de permanencia RH Hosp Dr Ignacio Chávez</t>
  </si>
  <si>
    <t>octubre 2016 Mzo2017</t>
  </si>
  <si>
    <t>333021010AC03</t>
  </si>
  <si>
    <t>106010AC0333302</t>
  </si>
  <si>
    <t>1010AC0333302</t>
  </si>
  <si>
    <t>1102AC0533302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</si>
</sst>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\ "/>
    <numFmt numFmtId="177" formatCode="mmm\-yyyy"/>
    <numFmt numFmtId="178" formatCode="[$-80A]dddd\,\ dd&quot; de &quot;mmmm&quot; de &quot;yyyy"/>
    <numFmt numFmtId="179" formatCode="dd/mm/yyyy;@"/>
    <numFmt numFmtId="180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3" fillId="0" borderId="0" xfId="0" applyNumberFormat="1" applyFont="1" applyAlignment="1" applyProtection="1">
      <alignment horizontal="right"/>
      <protection/>
    </xf>
    <xf numFmtId="8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6" fontId="5" fillId="0" borderId="11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8" fontId="0" fillId="0" borderId="0" xfId="0" applyNumberFormat="1" applyFont="1" applyFill="1" applyBorder="1" applyAlignment="1" applyProtection="1">
      <alignment/>
      <protection/>
    </xf>
    <xf numFmtId="8" fontId="4" fillId="0" borderId="0" xfId="0" applyNumberFormat="1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79" fontId="0" fillId="0" borderId="0" xfId="0" applyNumberFormat="1" applyFont="1" applyAlignment="1" applyProtection="1">
      <alignment horizontal="right"/>
      <protection/>
    </xf>
    <xf numFmtId="179" fontId="0" fillId="0" borderId="0" xfId="0" applyNumberFormat="1" applyAlignment="1" applyProtection="1">
      <alignment horizontal="right"/>
      <protection/>
    </xf>
    <xf numFmtId="180" fontId="0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D2">
      <selection activeCell="P11" sqref="P11"/>
    </sheetView>
  </sheetViews>
  <sheetFormatPr defaultColWidth="9.140625" defaultRowHeight="12.75"/>
  <cols>
    <col min="1" max="1" width="7.57421875" style="0" customWidth="1"/>
    <col min="2" max="2" width="21.140625" style="0" customWidth="1"/>
    <col min="3" max="3" width="32.421875" style="0" bestFit="1" customWidth="1"/>
    <col min="4" max="4" width="30.140625" style="0" customWidth="1"/>
    <col min="5" max="5" width="15.7109375" style="0" customWidth="1"/>
    <col min="6" max="6" width="13.00390625" style="0" customWidth="1"/>
    <col min="7" max="7" width="14.8515625" style="0" customWidth="1"/>
    <col min="8" max="8" width="13.28125" style="0" customWidth="1"/>
    <col min="9" max="9" width="20.140625" style="0" customWidth="1"/>
    <col min="10" max="10" width="24.140625" style="0" bestFit="1" customWidth="1"/>
    <col min="11" max="11" width="25.140625" style="0" customWidth="1"/>
    <col min="12" max="12" width="35.14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0.2812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5" t="s">
        <v>38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64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 s="10">
        <v>2016</v>
      </c>
      <c r="B8" s="14" t="s">
        <v>78</v>
      </c>
      <c r="C8" s="14" t="s">
        <v>0</v>
      </c>
      <c r="D8" s="14" t="s">
        <v>157</v>
      </c>
      <c r="E8" s="20" t="s">
        <v>136</v>
      </c>
      <c r="F8" s="20" t="s">
        <v>137</v>
      </c>
      <c r="G8" s="20" t="s">
        <v>138</v>
      </c>
      <c r="H8" s="14" t="s">
        <v>59</v>
      </c>
      <c r="I8" s="14"/>
      <c r="J8" s="32">
        <v>42370</v>
      </c>
      <c r="K8" s="12">
        <v>42734</v>
      </c>
      <c r="L8" s="19" t="s">
        <v>143</v>
      </c>
      <c r="M8" s="22">
        <v>16397.8</v>
      </c>
      <c r="N8" s="3">
        <v>17381.67</v>
      </c>
      <c r="O8" t="s">
        <v>60</v>
      </c>
      <c r="Q8" s="4">
        <v>42444</v>
      </c>
      <c r="R8" t="s">
        <v>61</v>
      </c>
      <c r="S8">
        <v>2016</v>
      </c>
      <c r="T8" s="4">
        <v>42821</v>
      </c>
    </row>
    <row r="9" spans="1:20" ht="15">
      <c r="A9" s="10">
        <v>2016</v>
      </c>
      <c r="B9" s="14" t="s">
        <v>80</v>
      </c>
      <c r="C9" s="14" t="s">
        <v>0</v>
      </c>
      <c r="D9" s="14" t="s">
        <v>62</v>
      </c>
      <c r="E9" s="20" t="s">
        <v>129</v>
      </c>
      <c r="F9" s="20" t="s">
        <v>130</v>
      </c>
      <c r="G9" s="20" t="s">
        <v>131</v>
      </c>
      <c r="H9" s="14" t="s">
        <v>59</v>
      </c>
      <c r="I9" s="14"/>
      <c r="J9" s="32">
        <v>42552</v>
      </c>
      <c r="K9" s="12">
        <v>42735</v>
      </c>
      <c r="L9" s="27" t="s">
        <v>151</v>
      </c>
      <c r="M9" s="23">
        <v>52800</v>
      </c>
      <c r="N9" s="34">
        <v>55968</v>
      </c>
      <c r="O9" s="5" t="s">
        <v>60</v>
      </c>
      <c r="Q9" s="4">
        <v>42821</v>
      </c>
      <c r="R9" s="5" t="s">
        <v>63</v>
      </c>
      <c r="S9">
        <v>2016</v>
      </c>
      <c r="T9" s="4">
        <v>42821</v>
      </c>
    </row>
    <row r="10" spans="1:20" ht="15" customHeight="1">
      <c r="A10" s="10">
        <v>2016</v>
      </c>
      <c r="B10" s="14" t="s">
        <v>80</v>
      </c>
      <c r="C10" s="14" t="s">
        <v>0</v>
      </c>
      <c r="D10" s="14" t="s">
        <v>65</v>
      </c>
      <c r="E10" s="20" t="s">
        <v>66</v>
      </c>
      <c r="F10" s="20" t="s">
        <v>67</v>
      </c>
      <c r="G10" s="20" t="s">
        <v>68</v>
      </c>
      <c r="H10" s="14" t="s">
        <v>59</v>
      </c>
      <c r="I10" s="14"/>
      <c r="J10" s="32">
        <v>42370</v>
      </c>
      <c r="K10" s="12">
        <v>42735</v>
      </c>
      <c r="L10" s="27" t="s">
        <v>151</v>
      </c>
      <c r="M10" s="23">
        <v>16859.4</v>
      </c>
      <c r="N10" s="6">
        <v>17870.96</v>
      </c>
      <c r="O10" s="5" t="s">
        <v>60</v>
      </c>
      <c r="Q10" s="4">
        <v>42821</v>
      </c>
      <c r="R10" s="5" t="s">
        <v>63</v>
      </c>
      <c r="S10">
        <v>2016</v>
      </c>
      <c r="T10" s="4">
        <v>42821</v>
      </c>
    </row>
    <row r="11" spans="1:20" ht="15">
      <c r="A11" s="10">
        <v>2016</v>
      </c>
      <c r="B11" s="14" t="s">
        <v>80</v>
      </c>
      <c r="C11" s="14" t="s">
        <v>0</v>
      </c>
      <c r="D11" s="14" t="s">
        <v>72</v>
      </c>
      <c r="E11" s="20" t="s">
        <v>69</v>
      </c>
      <c r="F11" s="20" t="s">
        <v>70</v>
      </c>
      <c r="G11" s="20" t="s">
        <v>71</v>
      </c>
      <c r="H11" s="14" t="s">
        <v>59</v>
      </c>
      <c r="I11" s="14"/>
      <c r="J11" s="32">
        <v>42370</v>
      </c>
      <c r="K11" s="12">
        <v>42735</v>
      </c>
      <c r="L11" s="27" t="s">
        <v>73</v>
      </c>
      <c r="M11" s="22">
        <v>20000</v>
      </c>
      <c r="N11" s="3">
        <v>21200</v>
      </c>
      <c r="O11" s="5" t="s">
        <v>60</v>
      </c>
      <c r="Q11" s="4">
        <v>42821</v>
      </c>
      <c r="R11" s="5" t="s">
        <v>63</v>
      </c>
      <c r="S11">
        <v>2016</v>
      </c>
      <c r="T11" s="4">
        <v>42821</v>
      </c>
    </row>
    <row r="12" spans="1:20" ht="15">
      <c r="A12" s="10">
        <v>2016</v>
      </c>
      <c r="B12" s="14" t="s">
        <v>80</v>
      </c>
      <c r="C12" s="14" t="s">
        <v>0</v>
      </c>
      <c r="D12" s="14" t="s">
        <v>77</v>
      </c>
      <c r="E12" s="20" t="s">
        <v>79</v>
      </c>
      <c r="F12" s="20" t="s">
        <v>75</v>
      </c>
      <c r="G12" s="20" t="s">
        <v>74</v>
      </c>
      <c r="H12" s="14" t="s">
        <v>59</v>
      </c>
      <c r="I12" s="14"/>
      <c r="J12" s="32">
        <v>42370</v>
      </c>
      <c r="K12" s="12">
        <v>42735</v>
      </c>
      <c r="L12" s="27" t="s">
        <v>76</v>
      </c>
      <c r="M12" s="24">
        <v>20000</v>
      </c>
      <c r="N12" s="3">
        <v>21200</v>
      </c>
      <c r="O12" s="8" t="s">
        <v>60</v>
      </c>
      <c r="Q12" s="4">
        <v>42821</v>
      </c>
      <c r="R12" s="5" t="s">
        <v>63</v>
      </c>
      <c r="S12">
        <v>2016</v>
      </c>
      <c r="T12" s="4">
        <v>42821</v>
      </c>
    </row>
    <row r="13" spans="1:20" ht="15.75" thickBot="1">
      <c r="A13" s="10">
        <v>2016</v>
      </c>
      <c r="B13" s="14" t="s">
        <v>80</v>
      </c>
      <c r="C13" s="14" t="s">
        <v>0</v>
      </c>
      <c r="D13" s="14" t="s">
        <v>84</v>
      </c>
      <c r="E13" s="20" t="s">
        <v>82</v>
      </c>
      <c r="F13" s="20" t="s">
        <v>81</v>
      </c>
      <c r="G13" s="20" t="s">
        <v>83</v>
      </c>
      <c r="H13" s="14" t="s">
        <v>59</v>
      </c>
      <c r="I13" s="14"/>
      <c r="J13" s="32">
        <v>42370</v>
      </c>
      <c r="K13" s="12">
        <v>42735</v>
      </c>
      <c r="L13" s="27" t="s">
        <v>152</v>
      </c>
      <c r="M13" s="6">
        <v>12236.28</v>
      </c>
      <c r="N13" s="7">
        <v>12970.4</v>
      </c>
      <c r="O13" s="8" t="s">
        <v>60</v>
      </c>
      <c r="Q13" s="4">
        <v>42821</v>
      </c>
      <c r="R13" s="5" t="s">
        <v>63</v>
      </c>
      <c r="S13">
        <v>2016</v>
      </c>
      <c r="T13" s="4">
        <v>42821</v>
      </c>
    </row>
    <row r="14" spans="1:20" ht="14.25" customHeight="1" thickBot="1">
      <c r="A14" s="10">
        <v>2016</v>
      </c>
      <c r="B14" s="14" t="s">
        <v>80</v>
      </c>
      <c r="C14" s="14" t="s">
        <v>0</v>
      </c>
      <c r="D14" s="14" t="s">
        <v>85</v>
      </c>
      <c r="E14" s="20" t="s">
        <v>86</v>
      </c>
      <c r="F14" s="20" t="s">
        <v>87</v>
      </c>
      <c r="G14" s="20" t="s">
        <v>88</v>
      </c>
      <c r="H14" s="14" t="s">
        <v>59</v>
      </c>
      <c r="I14" s="14"/>
      <c r="J14" s="32">
        <v>42370</v>
      </c>
      <c r="K14" s="12">
        <v>42735</v>
      </c>
      <c r="L14" s="28" t="s">
        <v>89</v>
      </c>
      <c r="M14" s="24">
        <v>25000</v>
      </c>
      <c r="N14" s="3">
        <v>26500</v>
      </c>
      <c r="O14" s="8" t="s">
        <v>60</v>
      </c>
      <c r="Q14" s="4">
        <v>42821</v>
      </c>
      <c r="R14" s="5" t="s">
        <v>63</v>
      </c>
      <c r="S14">
        <v>2016</v>
      </c>
      <c r="T14" s="4">
        <v>42821</v>
      </c>
    </row>
    <row r="15" spans="1:20" ht="15">
      <c r="A15" s="10">
        <v>2016</v>
      </c>
      <c r="B15" s="14" t="s">
        <v>80</v>
      </c>
      <c r="C15" s="14" t="s">
        <v>0</v>
      </c>
      <c r="D15" s="14" t="s">
        <v>90</v>
      </c>
      <c r="E15" s="20" t="s">
        <v>91</v>
      </c>
      <c r="F15" s="20" t="s">
        <v>70</v>
      </c>
      <c r="G15" s="20" t="s">
        <v>92</v>
      </c>
      <c r="H15" s="14" t="s">
        <v>59</v>
      </c>
      <c r="I15" s="14"/>
      <c r="J15" s="32">
        <v>42370</v>
      </c>
      <c r="K15" s="12">
        <v>42735</v>
      </c>
      <c r="L15" s="27" t="s">
        <v>144</v>
      </c>
      <c r="M15" s="23">
        <v>17537.26</v>
      </c>
      <c r="N15" s="3">
        <v>18589.5</v>
      </c>
      <c r="O15" s="8" t="s">
        <v>60</v>
      </c>
      <c r="Q15" s="4">
        <v>42821</v>
      </c>
      <c r="R15" s="5" t="s">
        <v>63</v>
      </c>
      <c r="S15">
        <v>2016</v>
      </c>
      <c r="T15" s="4">
        <v>42821</v>
      </c>
    </row>
    <row r="16" spans="1:20" ht="14.25">
      <c r="A16" s="10">
        <v>2016</v>
      </c>
      <c r="B16" s="14" t="s">
        <v>80</v>
      </c>
      <c r="C16" s="14" t="s">
        <v>0</v>
      </c>
      <c r="D16" s="14" t="s">
        <v>158</v>
      </c>
      <c r="E16" s="20" t="s">
        <v>93</v>
      </c>
      <c r="F16" s="20" t="s">
        <v>94</v>
      </c>
      <c r="G16" s="20" t="s">
        <v>95</v>
      </c>
      <c r="H16" s="14" t="s">
        <v>59</v>
      </c>
      <c r="I16" s="14"/>
      <c r="J16" s="32">
        <v>42552</v>
      </c>
      <c r="K16" s="12">
        <v>42735</v>
      </c>
      <c r="L16" s="29" t="s">
        <v>145</v>
      </c>
      <c r="M16" s="25">
        <v>77800</v>
      </c>
      <c r="N16" s="3">
        <v>82468</v>
      </c>
      <c r="O16" s="8" t="s">
        <v>60</v>
      </c>
      <c r="Q16" s="4">
        <v>42821</v>
      </c>
      <c r="R16" s="5" t="s">
        <v>63</v>
      </c>
      <c r="S16">
        <v>2016</v>
      </c>
      <c r="T16" s="4">
        <v>42821</v>
      </c>
    </row>
    <row r="17" spans="1:20" ht="15">
      <c r="A17" s="10">
        <v>2016</v>
      </c>
      <c r="B17" s="14" t="s">
        <v>80</v>
      </c>
      <c r="C17" s="14" t="s">
        <v>0</v>
      </c>
      <c r="D17" s="14" t="s">
        <v>159</v>
      </c>
      <c r="E17" s="20" t="s">
        <v>96</v>
      </c>
      <c r="F17" s="20" t="s">
        <v>97</v>
      </c>
      <c r="G17" s="20" t="s">
        <v>98</v>
      </c>
      <c r="H17" s="14" t="s">
        <v>59</v>
      </c>
      <c r="I17" s="14"/>
      <c r="J17" s="32">
        <v>42614</v>
      </c>
      <c r="K17" s="12">
        <v>42735</v>
      </c>
      <c r="L17" s="27" t="s">
        <v>99</v>
      </c>
      <c r="M17" s="22">
        <v>40000</v>
      </c>
      <c r="N17" s="3">
        <v>46500</v>
      </c>
      <c r="O17" s="8" t="s">
        <v>60</v>
      </c>
      <c r="Q17" s="4">
        <v>42821</v>
      </c>
      <c r="R17" s="5" t="s">
        <v>63</v>
      </c>
      <c r="S17">
        <v>2016</v>
      </c>
      <c r="T17" s="4">
        <v>42821</v>
      </c>
    </row>
    <row r="18" spans="1:20" ht="12.75">
      <c r="A18" s="10">
        <v>2016</v>
      </c>
      <c r="B18" s="14" t="s">
        <v>80</v>
      </c>
      <c r="C18" s="14" t="s">
        <v>0</v>
      </c>
      <c r="D18" s="14" t="s">
        <v>160</v>
      </c>
      <c r="E18" s="20" t="s">
        <v>100</v>
      </c>
      <c r="F18" s="20"/>
      <c r="G18" s="20"/>
      <c r="H18" s="14" t="s">
        <v>59</v>
      </c>
      <c r="I18" s="14"/>
      <c r="J18" s="32">
        <v>42370</v>
      </c>
      <c r="K18" s="12">
        <v>42735</v>
      </c>
      <c r="L18" s="20" t="s">
        <v>101</v>
      </c>
      <c r="M18" s="16"/>
      <c r="O18" s="8" t="s">
        <v>60</v>
      </c>
      <c r="Q18" s="4">
        <v>42821</v>
      </c>
      <c r="R18" s="5" t="s">
        <v>63</v>
      </c>
      <c r="S18">
        <v>2016</v>
      </c>
      <c r="T18" s="4">
        <v>42821</v>
      </c>
    </row>
    <row r="19" spans="1:20" ht="12.75">
      <c r="A19" s="10">
        <v>2016</v>
      </c>
      <c r="B19" s="14" t="s">
        <v>80</v>
      </c>
      <c r="C19" s="14" t="s">
        <v>0</v>
      </c>
      <c r="D19" s="14" t="s">
        <v>159</v>
      </c>
      <c r="E19" s="20" t="s">
        <v>102</v>
      </c>
      <c r="F19" s="20" t="s">
        <v>103</v>
      </c>
      <c r="G19" s="20" t="s">
        <v>104</v>
      </c>
      <c r="H19" s="14" t="s">
        <v>59</v>
      </c>
      <c r="I19" s="14"/>
      <c r="J19" s="32">
        <v>42401</v>
      </c>
      <c r="K19" s="12">
        <v>42735</v>
      </c>
      <c r="L19" s="20" t="s">
        <v>146</v>
      </c>
      <c r="M19" s="26">
        <v>25000</v>
      </c>
      <c r="N19" s="3">
        <v>26500</v>
      </c>
      <c r="O19" s="8" t="s">
        <v>60</v>
      </c>
      <c r="Q19" s="4">
        <v>42821</v>
      </c>
      <c r="R19" s="5" t="s">
        <v>63</v>
      </c>
      <c r="S19">
        <v>2016</v>
      </c>
      <c r="T19" s="4">
        <v>42821</v>
      </c>
    </row>
    <row r="20" spans="1:21" ht="14.25">
      <c r="A20" s="10">
        <v>2016</v>
      </c>
      <c r="B20" s="14" t="s">
        <v>80</v>
      </c>
      <c r="C20" s="14" t="s">
        <v>0</v>
      </c>
      <c r="D20" s="14" t="s">
        <v>105</v>
      </c>
      <c r="E20" s="20" t="s">
        <v>106</v>
      </c>
      <c r="F20" s="20"/>
      <c r="G20" s="14"/>
      <c r="H20" s="14" t="s">
        <v>59</v>
      </c>
      <c r="I20" s="14"/>
      <c r="J20" s="32">
        <v>42370</v>
      </c>
      <c r="K20" s="12">
        <v>42735</v>
      </c>
      <c r="L20" s="20" t="s">
        <v>147</v>
      </c>
      <c r="M20" s="25">
        <v>177000</v>
      </c>
      <c r="O20" s="8" t="s">
        <v>60</v>
      </c>
      <c r="Q20" s="4">
        <v>42821</v>
      </c>
      <c r="R20" s="5" t="s">
        <v>63</v>
      </c>
      <c r="S20">
        <v>2016</v>
      </c>
      <c r="T20" s="4">
        <v>42821</v>
      </c>
      <c r="U20" t="s">
        <v>141</v>
      </c>
    </row>
    <row r="21" spans="1:20" ht="12.75">
      <c r="A21" s="10">
        <v>2016</v>
      </c>
      <c r="B21" s="14" t="s">
        <v>80</v>
      </c>
      <c r="C21" s="14" t="s">
        <v>0</v>
      </c>
      <c r="D21" s="14" t="s">
        <v>126</v>
      </c>
      <c r="E21" s="20" t="s">
        <v>107</v>
      </c>
      <c r="F21" s="20" t="s">
        <v>108</v>
      </c>
      <c r="G21" s="20" t="s">
        <v>109</v>
      </c>
      <c r="H21" s="14" t="s">
        <v>59</v>
      </c>
      <c r="J21" s="32">
        <v>42659</v>
      </c>
      <c r="K21" s="12">
        <v>42735</v>
      </c>
      <c r="L21" s="20" t="s">
        <v>153</v>
      </c>
      <c r="M21" s="22">
        <v>27778</v>
      </c>
      <c r="N21" s="3">
        <v>29444.68</v>
      </c>
      <c r="O21" s="8" t="s">
        <v>60</v>
      </c>
      <c r="Q21" s="4">
        <v>42821</v>
      </c>
      <c r="R21" s="5" t="s">
        <v>63</v>
      </c>
      <c r="S21">
        <v>2016</v>
      </c>
      <c r="T21" s="4">
        <v>42821</v>
      </c>
    </row>
    <row r="22" spans="1:21" ht="12.75">
      <c r="A22" s="10">
        <v>2016</v>
      </c>
      <c r="B22" s="14" t="s">
        <v>80</v>
      </c>
      <c r="C22" s="14" t="s">
        <v>0</v>
      </c>
      <c r="D22" s="14" t="s">
        <v>105</v>
      </c>
      <c r="E22" s="20" t="s">
        <v>110</v>
      </c>
      <c r="F22" s="20" t="s">
        <v>111</v>
      </c>
      <c r="G22" s="20" t="s">
        <v>112</v>
      </c>
      <c r="H22" s="14" t="s">
        <v>59</v>
      </c>
      <c r="J22" s="32">
        <v>42644</v>
      </c>
      <c r="K22" s="12">
        <v>42735</v>
      </c>
      <c r="L22" s="20" t="s">
        <v>139</v>
      </c>
      <c r="M22" s="22">
        <v>850</v>
      </c>
      <c r="O22" s="8" t="s">
        <v>60</v>
      </c>
      <c r="Q22" s="4">
        <v>42821</v>
      </c>
      <c r="R22" s="5" t="s">
        <v>63</v>
      </c>
      <c r="S22">
        <v>2016</v>
      </c>
      <c r="T22" s="4">
        <v>42821</v>
      </c>
      <c r="U22" t="s">
        <v>142</v>
      </c>
    </row>
    <row r="23" spans="1:21" ht="12.75">
      <c r="A23" s="10">
        <v>2016</v>
      </c>
      <c r="B23" s="14" t="s">
        <v>80</v>
      </c>
      <c r="C23" s="14" t="s">
        <v>0</v>
      </c>
      <c r="D23" s="14" t="s">
        <v>105</v>
      </c>
      <c r="E23" s="20" t="s">
        <v>113</v>
      </c>
      <c r="F23" s="20" t="s">
        <v>114</v>
      </c>
      <c r="G23" s="20" t="s">
        <v>115</v>
      </c>
      <c r="H23" s="14" t="s">
        <v>59</v>
      </c>
      <c r="J23" s="32">
        <v>42644</v>
      </c>
      <c r="K23" s="12">
        <v>42735</v>
      </c>
      <c r="L23" s="20" t="s">
        <v>139</v>
      </c>
      <c r="M23" s="22">
        <v>850</v>
      </c>
      <c r="O23" s="8" t="s">
        <v>60</v>
      </c>
      <c r="Q23" s="4">
        <v>42821</v>
      </c>
      <c r="R23" s="5" t="s">
        <v>63</v>
      </c>
      <c r="S23">
        <v>2016</v>
      </c>
      <c r="T23" s="4">
        <v>42821</v>
      </c>
      <c r="U23" t="s">
        <v>142</v>
      </c>
    </row>
    <row r="24" spans="1:21" ht="12.75">
      <c r="A24" s="10">
        <v>2016</v>
      </c>
      <c r="B24" s="14" t="s">
        <v>80</v>
      </c>
      <c r="C24" s="14" t="s">
        <v>0</v>
      </c>
      <c r="D24" s="14" t="s">
        <v>105</v>
      </c>
      <c r="E24" s="20" t="s">
        <v>116</v>
      </c>
      <c r="F24" s="20" t="s">
        <v>117</v>
      </c>
      <c r="G24" s="20" t="s">
        <v>118</v>
      </c>
      <c r="H24" s="14" t="s">
        <v>59</v>
      </c>
      <c r="J24" s="32">
        <v>42644</v>
      </c>
      <c r="K24" s="12">
        <v>42735</v>
      </c>
      <c r="L24" s="20" t="s">
        <v>139</v>
      </c>
      <c r="M24" s="22">
        <v>850</v>
      </c>
      <c r="O24" s="8" t="s">
        <v>60</v>
      </c>
      <c r="Q24" s="4">
        <v>42821</v>
      </c>
      <c r="R24" s="5" t="s">
        <v>63</v>
      </c>
      <c r="S24">
        <v>2016</v>
      </c>
      <c r="T24" s="4">
        <v>42821</v>
      </c>
      <c r="U24" t="s">
        <v>142</v>
      </c>
    </row>
    <row r="25" spans="1:21" ht="12.75">
      <c r="A25" s="10">
        <v>2016</v>
      </c>
      <c r="B25" s="14" t="s">
        <v>80</v>
      </c>
      <c r="C25" s="14" t="s">
        <v>0</v>
      </c>
      <c r="D25" s="14" t="s">
        <v>105</v>
      </c>
      <c r="E25" s="20" t="s">
        <v>119</v>
      </c>
      <c r="F25" s="20" t="s">
        <v>120</v>
      </c>
      <c r="G25" s="20" t="s">
        <v>121</v>
      </c>
      <c r="H25" s="14" t="s">
        <v>59</v>
      </c>
      <c r="J25" s="32">
        <v>42644</v>
      </c>
      <c r="K25" s="12">
        <v>42735</v>
      </c>
      <c r="L25" s="20" t="s">
        <v>139</v>
      </c>
      <c r="M25" s="22">
        <v>850</v>
      </c>
      <c r="O25" s="8" t="s">
        <v>60</v>
      </c>
      <c r="Q25" s="12">
        <v>42821</v>
      </c>
      <c r="R25" s="5" t="s">
        <v>63</v>
      </c>
      <c r="S25">
        <v>2016</v>
      </c>
      <c r="T25" s="4">
        <v>42821</v>
      </c>
      <c r="U25" t="s">
        <v>142</v>
      </c>
    </row>
    <row r="26" spans="1:21" ht="12.75">
      <c r="A26" s="10">
        <v>2016</v>
      </c>
      <c r="B26" s="14" t="s">
        <v>80</v>
      </c>
      <c r="C26" s="14" t="s">
        <v>0</v>
      </c>
      <c r="D26" s="14" t="s">
        <v>105</v>
      </c>
      <c r="E26" s="20" t="s">
        <v>122</v>
      </c>
      <c r="F26" s="20" t="s">
        <v>123</v>
      </c>
      <c r="G26" s="20" t="s">
        <v>124</v>
      </c>
      <c r="H26" s="14" t="s">
        <v>59</v>
      </c>
      <c r="J26" s="32">
        <v>42644</v>
      </c>
      <c r="K26" s="12">
        <v>42735</v>
      </c>
      <c r="L26" s="20" t="s">
        <v>139</v>
      </c>
      <c r="M26" s="22">
        <v>850</v>
      </c>
      <c r="O26" s="8" t="s">
        <v>60</v>
      </c>
      <c r="Q26" s="4">
        <v>42821</v>
      </c>
      <c r="R26" s="5" t="s">
        <v>63</v>
      </c>
      <c r="S26">
        <v>2016</v>
      </c>
      <c r="T26" s="4">
        <v>42821</v>
      </c>
      <c r="U26" t="s">
        <v>142</v>
      </c>
    </row>
    <row r="27" spans="1:20" ht="15">
      <c r="A27" s="10">
        <v>2016</v>
      </c>
      <c r="B27" s="14" t="s">
        <v>80</v>
      </c>
      <c r="C27" s="14" t="s">
        <v>0</v>
      </c>
      <c r="D27" s="14" t="s">
        <v>62</v>
      </c>
      <c r="E27" s="20" t="s">
        <v>129</v>
      </c>
      <c r="F27" s="16" t="s">
        <v>130</v>
      </c>
      <c r="G27" s="20" t="s">
        <v>131</v>
      </c>
      <c r="H27" s="14" t="s">
        <v>59</v>
      </c>
      <c r="I27" s="14"/>
      <c r="J27" s="32">
        <v>42737</v>
      </c>
      <c r="K27" s="17">
        <v>43100</v>
      </c>
      <c r="L27" s="30" t="s">
        <v>148</v>
      </c>
      <c r="M27" s="23">
        <v>52800</v>
      </c>
      <c r="N27" s="15">
        <v>55968</v>
      </c>
      <c r="O27" s="8" t="s">
        <v>60</v>
      </c>
      <c r="Q27" s="4">
        <v>42821</v>
      </c>
      <c r="R27" s="5" t="s">
        <v>63</v>
      </c>
      <c r="S27">
        <v>2016</v>
      </c>
      <c r="T27" s="4">
        <v>42821</v>
      </c>
    </row>
    <row r="28" spans="1:20" ht="15">
      <c r="A28" s="10">
        <v>2016</v>
      </c>
      <c r="B28" s="5" t="s">
        <v>156</v>
      </c>
      <c r="C28" s="14" t="s">
        <v>0</v>
      </c>
      <c r="D28" s="14" t="s">
        <v>125</v>
      </c>
      <c r="E28" s="20" t="s">
        <v>66</v>
      </c>
      <c r="F28" s="20" t="s">
        <v>67</v>
      </c>
      <c r="G28" s="20" t="s">
        <v>68</v>
      </c>
      <c r="H28" s="14" t="s">
        <v>59</v>
      </c>
      <c r="J28" s="32">
        <v>42737</v>
      </c>
      <c r="K28" s="17">
        <v>43100</v>
      </c>
      <c r="L28" s="29" t="s">
        <v>151</v>
      </c>
      <c r="M28" s="23">
        <v>16859.4</v>
      </c>
      <c r="N28" s="3">
        <v>17870.96</v>
      </c>
      <c r="O28" s="8" t="s">
        <v>60</v>
      </c>
      <c r="Q28" s="11">
        <v>42821</v>
      </c>
      <c r="R28" s="5" t="s">
        <v>63</v>
      </c>
      <c r="S28">
        <v>2016</v>
      </c>
      <c r="T28" s="4">
        <v>42821</v>
      </c>
    </row>
    <row r="29" spans="1:20" ht="15">
      <c r="A29" s="10">
        <v>2016</v>
      </c>
      <c r="B29" s="5" t="s">
        <v>156</v>
      </c>
      <c r="C29" s="14" t="s">
        <v>0</v>
      </c>
      <c r="D29" s="14" t="s">
        <v>84</v>
      </c>
      <c r="E29" s="20" t="s">
        <v>127</v>
      </c>
      <c r="F29" s="20" t="s">
        <v>128</v>
      </c>
      <c r="G29" s="20" t="s">
        <v>83</v>
      </c>
      <c r="H29" s="14" t="s">
        <v>59</v>
      </c>
      <c r="J29" s="33">
        <v>42737</v>
      </c>
      <c r="K29" s="18">
        <v>43100</v>
      </c>
      <c r="L29" s="20" t="s">
        <v>154</v>
      </c>
      <c r="M29" s="23">
        <v>12236.28</v>
      </c>
      <c r="N29" s="7">
        <v>12970.4</v>
      </c>
      <c r="O29" s="8" t="s">
        <v>60</v>
      </c>
      <c r="Q29" s="4">
        <v>42821</v>
      </c>
      <c r="R29" s="5" t="s">
        <v>63</v>
      </c>
      <c r="S29">
        <v>2016</v>
      </c>
      <c r="T29" s="4">
        <v>42821</v>
      </c>
    </row>
    <row r="30" spans="1:20" ht="14.25">
      <c r="A30" s="9">
        <v>2016</v>
      </c>
      <c r="B30" s="5" t="s">
        <v>80</v>
      </c>
      <c r="C30" s="14" t="s">
        <v>0</v>
      </c>
      <c r="D30" s="14" t="s">
        <v>158</v>
      </c>
      <c r="E30" s="20" t="s">
        <v>132</v>
      </c>
      <c r="F30" s="20" t="s">
        <v>94</v>
      </c>
      <c r="G30" s="20" t="s">
        <v>95</v>
      </c>
      <c r="H30" s="14" t="s">
        <v>59</v>
      </c>
      <c r="J30" s="33">
        <v>42737</v>
      </c>
      <c r="K30" s="18">
        <v>43100</v>
      </c>
      <c r="L30" s="20" t="s">
        <v>149</v>
      </c>
      <c r="M30" s="25">
        <v>77800</v>
      </c>
      <c r="N30" s="3">
        <v>82468</v>
      </c>
      <c r="O30" s="8" t="s">
        <v>60</v>
      </c>
      <c r="Q30" s="4">
        <v>42821</v>
      </c>
      <c r="R30" s="5" t="s">
        <v>63</v>
      </c>
      <c r="S30">
        <v>2016</v>
      </c>
      <c r="T30" s="4">
        <v>42821</v>
      </c>
    </row>
    <row r="31" spans="1:20" ht="14.25">
      <c r="A31" s="9">
        <v>2016</v>
      </c>
      <c r="B31" s="5" t="s">
        <v>80</v>
      </c>
      <c r="C31" s="14" t="s">
        <v>0</v>
      </c>
      <c r="D31" s="14" t="s">
        <v>77</v>
      </c>
      <c r="E31" s="20" t="s">
        <v>79</v>
      </c>
      <c r="F31" s="20" t="s">
        <v>75</v>
      </c>
      <c r="G31" s="20" t="s">
        <v>74</v>
      </c>
      <c r="H31" s="14" t="s">
        <v>59</v>
      </c>
      <c r="J31" s="33">
        <v>42737</v>
      </c>
      <c r="K31" s="18">
        <v>43100</v>
      </c>
      <c r="L31" s="29" t="s">
        <v>76</v>
      </c>
      <c r="M31" s="24">
        <v>20000</v>
      </c>
      <c r="N31" s="3">
        <v>21200</v>
      </c>
      <c r="O31" s="8" t="s">
        <v>60</v>
      </c>
      <c r="Q31" s="4">
        <v>42821</v>
      </c>
      <c r="R31" s="5" t="s">
        <v>63</v>
      </c>
      <c r="S31">
        <v>2016</v>
      </c>
      <c r="T31" s="4">
        <v>42821</v>
      </c>
    </row>
    <row r="32" spans="1:20" ht="15">
      <c r="A32" s="9">
        <v>2016</v>
      </c>
      <c r="B32" s="5" t="s">
        <v>80</v>
      </c>
      <c r="C32" s="14" t="s">
        <v>0</v>
      </c>
      <c r="D32" s="14" t="s">
        <v>90</v>
      </c>
      <c r="E32" s="20" t="s">
        <v>91</v>
      </c>
      <c r="F32" s="20" t="s">
        <v>70</v>
      </c>
      <c r="G32" s="20" t="s">
        <v>92</v>
      </c>
      <c r="H32" s="14" t="s">
        <v>59</v>
      </c>
      <c r="I32" s="14"/>
      <c r="J32" s="32">
        <v>42737</v>
      </c>
      <c r="K32" s="12">
        <v>42735</v>
      </c>
      <c r="L32" s="31" t="s">
        <v>155</v>
      </c>
      <c r="M32" s="23">
        <v>17537.26</v>
      </c>
      <c r="N32" s="3">
        <v>18589.5</v>
      </c>
      <c r="O32" s="8" t="s">
        <v>60</v>
      </c>
      <c r="Q32" s="4">
        <v>42821</v>
      </c>
      <c r="R32" s="5" t="s">
        <v>63</v>
      </c>
      <c r="S32">
        <v>2016</v>
      </c>
      <c r="T32" s="4">
        <v>42821</v>
      </c>
    </row>
    <row r="33" spans="1:20" ht="12.75">
      <c r="A33" s="9">
        <v>2016</v>
      </c>
      <c r="B33" s="5" t="s">
        <v>80</v>
      </c>
      <c r="C33" s="14" t="s">
        <v>0</v>
      </c>
      <c r="D33" s="14" t="s">
        <v>126</v>
      </c>
      <c r="E33" s="20" t="s">
        <v>107</v>
      </c>
      <c r="F33" s="20" t="s">
        <v>108</v>
      </c>
      <c r="G33" s="20" t="s">
        <v>109</v>
      </c>
      <c r="H33" s="14" t="s">
        <v>59</v>
      </c>
      <c r="J33" s="32">
        <v>42659</v>
      </c>
      <c r="K33" s="12">
        <v>42735</v>
      </c>
      <c r="L33" s="20" t="s">
        <v>153</v>
      </c>
      <c r="M33" s="22">
        <v>27778</v>
      </c>
      <c r="N33" s="3">
        <v>29444.68</v>
      </c>
      <c r="O33" s="8" t="s">
        <v>60</v>
      </c>
      <c r="Q33" s="4">
        <v>42821</v>
      </c>
      <c r="R33" s="5" t="s">
        <v>63</v>
      </c>
      <c r="S33">
        <v>2016</v>
      </c>
      <c r="T33" s="4">
        <v>42821</v>
      </c>
    </row>
    <row r="34" spans="1:20" ht="12.75">
      <c r="A34" s="9">
        <v>2016</v>
      </c>
      <c r="B34" s="21" t="s">
        <v>80</v>
      </c>
      <c r="C34" s="14" t="s">
        <v>0</v>
      </c>
      <c r="D34" s="14" t="s">
        <v>133</v>
      </c>
      <c r="E34" s="20" t="s">
        <v>140</v>
      </c>
      <c r="F34" s="20" t="s">
        <v>134</v>
      </c>
      <c r="G34" s="20" t="s">
        <v>135</v>
      </c>
      <c r="H34" s="14" t="s">
        <v>59</v>
      </c>
      <c r="J34" s="32">
        <v>42737</v>
      </c>
      <c r="K34" s="12">
        <v>42735</v>
      </c>
      <c r="L34" s="20" t="s">
        <v>150</v>
      </c>
      <c r="M34" s="22">
        <v>27778</v>
      </c>
      <c r="N34" s="3">
        <v>29444.68</v>
      </c>
      <c r="O34" s="8" t="s">
        <v>60</v>
      </c>
      <c r="Q34" s="4">
        <v>42821</v>
      </c>
      <c r="R34" s="5" t="s">
        <v>63</v>
      </c>
      <c r="S34">
        <v>2016</v>
      </c>
      <c r="T34" s="4">
        <v>42821</v>
      </c>
    </row>
    <row r="35" spans="1:12" ht="12.75">
      <c r="A35" s="13"/>
      <c r="J35" s="9"/>
      <c r="L35" s="5"/>
    </row>
    <row r="36" spans="2:8" ht="12.75">
      <c r="B36" s="5"/>
      <c r="C36" s="5"/>
      <c r="D36" s="14"/>
      <c r="E36" s="20"/>
      <c r="F36" s="20"/>
      <c r="G36" s="20"/>
      <c r="H36" s="14"/>
    </row>
  </sheetData>
  <sheetProtection/>
  <mergeCells count="1">
    <mergeCell ref="A6:U6"/>
  </mergeCells>
  <dataValidations count="1">
    <dataValidation type="list" allowBlank="1" showInputMessage="1" showErrorMessage="1" sqref="C8:C3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Acuña Zazueta</dc:creator>
  <cp:keywords/>
  <dc:description/>
  <cp:lastModifiedBy>Vladimir Tapia Aguilar</cp:lastModifiedBy>
  <dcterms:created xsi:type="dcterms:W3CDTF">2017-03-17T19:18:10Z</dcterms:created>
  <dcterms:modified xsi:type="dcterms:W3CDTF">2017-05-15T17:48:10Z</dcterms:modified>
  <cp:category/>
  <cp:version/>
  <cp:contentType/>
  <cp:contentStatus/>
</cp:coreProperties>
</file>