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1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<sst xmlns="http://schemas.openxmlformats.org/spreadsheetml/2006/main" count="1428" uniqueCount="273">
  <si>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</si>
  <si>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</si>
  <si>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</si>
  <si>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</si>
  <si>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</si>
  <si>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</si>
  <si>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</si>
  <si>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</si>
  <si>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</si>
  <si>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</si>
  <si>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</si>
  <si>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</si>
  <si>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</si>
  <si>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</si>
  <si>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</si>
  <si>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</si>
  <si>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</si>
  <si>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</si>
  <si>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</si>
  <si>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</si>
  <si>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</si>
  <si>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</si>
  <si>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</si>
  <si>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</si>
  <si>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</si>
  <si>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</si>
  <si>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</si>
  <si>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</si>
  <si>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</si>
  <si>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</si>
  <si>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</si>
  <si>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</si>
  <si>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</si>
  <si>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</si>
  <si>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</si>
  <si>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</si>
  <si>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</si>
  <si>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</si>
  <si>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</si>
  <si>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</si>
  <si>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</si>
  <si>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</si>
  <si>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</si>
  <si>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</si>
  <si>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</si>
  <si>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</si>
  <si>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</si>
  <si>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</si>
  <si>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</si>
  <si>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</si>
  <si>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</si>
  <si>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</si>
  <si>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</si>
  <si>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</si>
  <si>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</si>
  <si>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</si>
  <si>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</si>
  <si>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</si>
  <si>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</si>
  <si>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</si>
  <si>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</si>
  <si>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</si>
  <si>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</si>
  <si>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</si>
  <si>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</si>
  <si>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</si>
  <si>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</si>
  <si>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</si>
  <si>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</si>
  <si>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</si>
  <si>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</si>
  <si>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</si>
  <si>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</si>
  <si>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</si>
  <si>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</si>
  <si>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</si>
  <si>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</si>
  <si>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</si>
  <si>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</si>
  <si>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</si>
  <si>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</si>
  <si>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</si>
  <si>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</si>
  <si>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</si>
  <si>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</si>
  <si>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</si>
  <si>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</si>
  <si>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</si>
  <si>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</si>
  <si>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</si>
  <si>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</si>
  <si>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</si>
  <si>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</si>
  <si>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</si>
  <si>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</si>
  <si>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</si>
  <si>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</si>
  <si>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</si>
  <si>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</si>
  <si>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</si>
  <si>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</si>
  <si>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</si>
  <si>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</si>
  <si>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</si>
  <si>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</si>
  <si>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</si>
  <si>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</si>
  <si>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</si>
  <si>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</si>
  <si>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</si>
  <si>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</si>
  <si>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</si>
  <si>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</si>
  <si>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</si>
  <si>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</si>
  <si>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</si>
  <si>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</si>
  <si>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</si>
  <si>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</si>
  <si>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</si>
  <si>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</si>
  <si>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</si>
  <si>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</si>
  <si>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</si>
  <si>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</si>
  <si>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</si>
  <si>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</si>
  <si>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</si>
  <si>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</si>
  <si>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</si>
  <si>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</si>
  <si>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</si>
  <si>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</si>
  <si>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</si>
  <si>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</si>
  <si>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</si>
  <si>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</si>
  <si>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</si>
  <si>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</si>
  <si>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</si>
  <si>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</si>
  <si>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</si>
  <si>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</si>
  <si>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</si>
  <si>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</si>
  <si>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</si>
  <si>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</si>
  <si>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</si>
  <si>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</si>
  <si>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</si>
  <si>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</si>
  <si>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</si>
  <si>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</si>
  <si>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</si>
  <si>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</si>
  <si>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</si>
  <si>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</si>
  <si>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</si>
  <si>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</si>
  <si>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</si>
  <si>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</si>
  <si>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</si>
  <si>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</si>
  <si>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</si>
  <si>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</si>
  <si>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</si>
  <si>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</si>
  <si>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</si>
  <si>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</si>
  <si>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</si>
  <si>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</si>
  <si>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</si>
  <si>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</si>
  <si>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</si>
  <si>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OCTUBRE DICIEMBRE</t>
  </si>
  <si>
    <t>IMPRESIÓN</t>
  </si>
  <si>
    <t>REVISTA TU ISSSTESON</t>
  </si>
  <si>
    <t>SONORA</t>
  </si>
  <si>
    <t>TODOS</t>
  </si>
  <si>
    <t>IMPRESORA SINO S.A. DE C.V.</t>
  </si>
  <si>
    <t>ART. 23 DEL MANUAL DE ORGANIZACIÓN</t>
  </si>
  <si>
    <t>IMPRESIONES Y PUBLICACIONES OFICIALES</t>
  </si>
  <si>
    <t>UNIDAD DE COMUNICACIÓN SOCIAL</t>
  </si>
  <si>
    <t>CONTRATO DE PRESTACION DE SERVICIOS PROFESIONALES  ISSSTESON/IMPRESORA SINO S.A DE C.V.</t>
  </si>
  <si>
    <t>1.- IMPRESIÓN DE UN TIRAJE DE 2000 EJEMPLARES, DE 46 PAGINAS A COLOR.         2.- EL TIRAJE SE REALIZARÁ BIMESTRALMENTE.</t>
  </si>
  <si>
    <t>8A</t>
  </si>
  <si>
    <t>ISI910621JL7</t>
  </si>
  <si>
    <t>PROPONER Y DESARROLLAR ACCIONES QUE PROYECTEN Y A LA VEZ, FORTALEZCAN LA IMAGEN INSTITUCIONAL</t>
  </si>
  <si>
    <t>IMPRESORA SINO, S.A DE C.V</t>
  </si>
  <si>
    <t>LEONEL IVAN ZAZUETA CELAYA</t>
  </si>
  <si>
    <t>LEONEL IVAN</t>
  </si>
  <si>
    <t>ZAZUETA</t>
  </si>
  <si>
    <t>CELAYA</t>
  </si>
  <si>
    <t>ZACL8801269X9</t>
  </si>
  <si>
    <t>SING FACTORY 3D S.A. DE C.V</t>
  </si>
  <si>
    <t>SFD080223E44</t>
  </si>
  <si>
    <t>DESARROLLO DE MATERIALES PERSONALIZADOS S.A DE C.V</t>
  </si>
  <si>
    <t>DDM120225SR0</t>
  </si>
  <si>
    <t>REVISTA INFORMATIVA INSTITUCIONAL "TUISSSTESON"</t>
  </si>
  <si>
    <t>DAR A CONOCER A LOS TRABAJADORES DE ISSSTESON LOS SERVICIOS OTORGADOS.</t>
  </si>
  <si>
    <t>PROMOVER MEDIANTE PUBLICACIONES LAS ACCIONES INSTITUCIONALES REALIZADAS.</t>
  </si>
  <si>
    <t>CAMPAÑA SOBRE PREVENCIÓN DEL CANCER DE MAMA</t>
  </si>
  <si>
    <t>DIA MUNDIAL DE LA PREVENCIÓN DEL CANCER DE MAMA</t>
  </si>
  <si>
    <t>INFORMACIÓN FOVISSSTESON</t>
  </si>
  <si>
    <t>XV JORNADAS HOSPITALARIAS</t>
  </si>
  <si>
    <t>XVII JORNADAS DE ENFERMERIA</t>
  </si>
  <si>
    <t>XIX CARRERA DE LA UNIDAD</t>
  </si>
  <si>
    <t>ISSSTESON</t>
  </si>
  <si>
    <t xml:space="preserve">XXVI ANIVERSARIO DE CASA CLUB DEL JUBILADO Y PENSIONADO </t>
  </si>
  <si>
    <t>CONCURSO DE CALAVERAS LITERARIAS, ALTARES Y CATRINAS</t>
  </si>
  <si>
    <t>NO TODAS LAS DOLENCIAS SON URGENCIAS</t>
  </si>
  <si>
    <t>INFORMACIÓN DE URGENCIAS</t>
  </si>
  <si>
    <t>FERIA DE LA SALUD</t>
  </si>
  <si>
    <t>SEÑALIZACIÓN</t>
  </si>
  <si>
    <t>MODULO MÉDICO, FARMACIA</t>
  </si>
  <si>
    <t>JORNADAS MEDICAS</t>
  </si>
  <si>
    <t>MODULO MÉDICO, CONSULTORIO</t>
  </si>
  <si>
    <t>ME QUIERO ME CUIDO</t>
  </si>
  <si>
    <t>TERCERA SEMANA NACIONAL DE SALUD</t>
  </si>
  <si>
    <t>OCTAVA CAMINATA  POR UN CORAZON SANO</t>
  </si>
  <si>
    <t>TEMPORADA INVERNAL DE VACUNACIÓN ANTI-INFLUENZA</t>
  </si>
  <si>
    <t>SEGUNDA SEMANA NACIONAL DE SALUD BUCAL</t>
  </si>
  <si>
    <t>TERCERA SEMANA DEL QUIMICO</t>
  </si>
  <si>
    <t>IMPRESIÓN DE REVISTA</t>
  </si>
  <si>
    <t>FOVISSSTESON</t>
  </si>
  <si>
    <t>SUBDIRECCION DE SERVICIOS MEDICOS</t>
  </si>
  <si>
    <t>CASA CLUB DEL JUBILADO Y PENSIONADO</t>
  </si>
  <si>
    <t xml:space="preserve">SUBDIRECCION DE PRESTACIONES ECONOMICAS </t>
  </si>
  <si>
    <t>ENERO MARZO</t>
  </si>
  <si>
    <t>ESTATAL</t>
  </si>
  <si>
    <t>A14620</t>
  </si>
  <si>
    <t>A14726</t>
  </si>
  <si>
    <t>IMPRESIÓN DE TELA</t>
  </si>
  <si>
    <t>IMPRESIÓN EN LONA</t>
  </si>
  <si>
    <t>CEREMONIA DE ACREDITACIÓN DE INTERNADO DE PREGRADO 2017</t>
  </si>
  <si>
    <t>DIA DE LA ENFERMERA</t>
  </si>
  <si>
    <t>TRIAGE- URGENCIAS</t>
  </si>
  <si>
    <t>NUTRICIÓN</t>
  </si>
  <si>
    <t xml:space="preserve">NUTRICIÓN </t>
  </si>
  <si>
    <t xml:space="preserve">GUIA AUTOEXPLORACIÓN </t>
  </si>
  <si>
    <t>GUIA AUTOEXPLORACIÓN</t>
  </si>
  <si>
    <t>MANOS UNIDAS PARA SERVIR</t>
  </si>
  <si>
    <t>PADRES ARANCELADOS</t>
  </si>
  <si>
    <t>SUBDIRECCIÓN DE SERVICIOS MEDICOS</t>
  </si>
  <si>
    <t>ABRIL JUNIO</t>
  </si>
  <si>
    <t>IMPRESIÓN VOLANTES</t>
  </si>
  <si>
    <t>SEMANA SANTA EN FAMILIA</t>
  </si>
  <si>
    <t>IMPRESIÓN EN TRIVICEL</t>
  </si>
  <si>
    <t>APAGA TU CIGARRO AQUÍ</t>
  </si>
  <si>
    <t>PEQUES SANOS</t>
  </si>
  <si>
    <t>IMPRESIÓN EN ACRILICO</t>
  </si>
  <si>
    <t>PRIMERA SEMANA NACIONAL DE SALUD</t>
  </si>
  <si>
    <t>ANIVERSARIO CENTRO MEDICO DR. IGNACIO CHAVEZ</t>
  </si>
  <si>
    <t>RALLY ASMA</t>
  </si>
  <si>
    <t xml:space="preserve">RALLY ASMA </t>
  </si>
  <si>
    <t>SALUD MENTAL</t>
  </si>
  <si>
    <t>DIA SIN TABACO</t>
  </si>
  <si>
    <t>JULIO SEPTIEMBRE</t>
  </si>
  <si>
    <t>IMPRESIÓN EN VINIL</t>
  </si>
  <si>
    <t>RECONOCIMIENTO CIAS SUR</t>
  </si>
  <si>
    <t>IMPRESIÓN EN GLOBOS</t>
  </si>
  <si>
    <t>IMPRESIÓN EN ACRILICO Y TROVISEL</t>
  </si>
  <si>
    <t>IMPRESIÓN-GRABADO EN CAMISETA</t>
  </si>
  <si>
    <t>IMPRESIÓN EN PLACA</t>
  </si>
  <si>
    <t>IMPRESIÓN DE TRIPTICOS</t>
  </si>
  <si>
    <t>DONACIÓN DE SANGRE</t>
  </si>
  <si>
    <t>TEMPORADA DE CALOR</t>
  </si>
  <si>
    <t>COMITÉ DE CONTROL Y DESEMPEÑO</t>
  </si>
  <si>
    <t>DIA DEL TRABAJADOR SOCIAL</t>
  </si>
  <si>
    <t>LOGOTIPO ISSSTESON</t>
  </si>
  <si>
    <t>CIAS SUR</t>
  </si>
  <si>
    <t>OCDE -MEJORES PRÁCTICAS</t>
  </si>
  <si>
    <t>OCDE - MEJORES PRACTICAS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</si>
</sst>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F800]dddd\,\ mmmm\ dd\,\ yyyy"/>
    <numFmt numFmtId="173" formatCode="mmm\-yyyy"/>
    <numFmt numFmtId="174" formatCode="[$-80A]dddd\,\ dd&quot; de &quot;mmmm&quot; de &quot;yyyy"/>
    <numFmt numFmtId="175" formatCode="0.000"/>
    <numFmt numFmtId="176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zoomScale="87" zoomScaleNormal="87" zoomScalePageLayoutView="0" workbookViewId="0" topLeftCell="A2">
      <selection activeCell="O9" sqref="O9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25.00390625" style="0" bestFit="1" customWidth="1"/>
    <col min="8" max="8" width="28.71093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3.281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30" t="s">
        <v>75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3" s="13" customFormat="1" ht="12.75">
      <c r="A8" s="13" t="s">
        <v>0</v>
      </c>
      <c r="B8" s="14" t="s">
        <v>182</v>
      </c>
      <c r="C8" s="13" t="s">
        <v>6</v>
      </c>
      <c r="D8" s="13">
        <v>2016</v>
      </c>
      <c r="E8" s="13" t="s">
        <v>174</v>
      </c>
      <c r="F8" s="13" t="s">
        <v>175</v>
      </c>
      <c r="G8" s="13" t="s">
        <v>17</v>
      </c>
      <c r="H8" s="13" t="s">
        <v>223</v>
      </c>
      <c r="I8" s="13" t="s">
        <v>19</v>
      </c>
      <c r="J8" s="14" t="s">
        <v>198</v>
      </c>
      <c r="K8" s="13">
        <v>2016</v>
      </c>
      <c r="L8" s="13" t="s">
        <v>176</v>
      </c>
      <c r="M8" s="14" t="s">
        <v>199</v>
      </c>
      <c r="N8" s="14" t="s">
        <v>200</v>
      </c>
      <c r="O8" s="29">
        <v>27.15</v>
      </c>
      <c r="R8" s="13" t="s">
        <v>229</v>
      </c>
      <c r="S8" s="14" t="s">
        <v>177</v>
      </c>
      <c r="T8" s="15">
        <v>42522</v>
      </c>
      <c r="U8" s="16">
        <v>42735</v>
      </c>
      <c r="W8" s="14" t="s">
        <v>177</v>
      </c>
      <c r="X8" s="14" t="s">
        <v>178</v>
      </c>
      <c r="Y8" s="14" t="s">
        <v>178</v>
      </c>
      <c r="Z8" s="14" t="s">
        <v>178</v>
      </c>
      <c r="AA8" s="13">
        <v>1</v>
      </c>
      <c r="AB8" s="13">
        <v>1</v>
      </c>
      <c r="AC8" s="13">
        <v>1</v>
      </c>
      <c r="AD8" s="13">
        <v>2017</v>
      </c>
      <c r="AE8" s="14" t="s">
        <v>182</v>
      </c>
      <c r="AF8" s="14">
        <v>2017</v>
      </c>
      <c r="AG8" s="16">
        <v>42985</v>
      </c>
    </row>
    <row r="9" spans="1:33" s="13" customFormat="1" ht="12.75">
      <c r="A9" s="13" t="s">
        <v>0</v>
      </c>
      <c r="B9" s="17" t="s">
        <v>182</v>
      </c>
      <c r="C9" s="13" t="s">
        <v>6</v>
      </c>
      <c r="D9" s="13">
        <v>2016</v>
      </c>
      <c r="E9" s="14" t="s">
        <v>174</v>
      </c>
      <c r="F9" s="14" t="s">
        <v>175</v>
      </c>
      <c r="G9" s="14" t="s">
        <v>17</v>
      </c>
      <c r="H9" s="14" t="s">
        <v>223</v>
      </c>
      <c r="I9" s="14" t="s">
        <v>19</v>
      </c>
      <c r="J9" s="17" t="s">
        <v>198</v>
      </c>
      <c r="K9" s="13">
        <v>2016</v>
      </c>
      <c r="L9" s="13" t="s">
        <v>176</v>
      </c>
      <c r="M9" s="14" t="s">
        <v>199</v>
      </c>
      <c r="N9" s="14" t="s">
        <v>200</v>
      </c>
      <c r="O9" s="29">
        <v>27.15</v>
      </c>
      <c r="R9" s="13" t="s">
        <v>229</v>
      </c>
      <c r="S9" s="17" t="s">
        <v>177</v>
      </c>
      <c r="T9" s="16">
        <v>42522</v>
      </c>
      <c r="U9" s="16">
        <v>42735</v>
      </c>
      <c r="W9" s="17" t="s">
        <v>177</v>
      </c>
      <c r="X9" s="17" t="s">
        <v>178</v>
      </c>
      <c r="Y9" s="17" t="s">
        <v>178</v>
      </c>
      <c r="Z9" s="17" t="s">
        <v>178</v>
      </c>
      <c r="AA9" s="13">
        <v>1</v>
      </c>
      <c r="AB9" s="13">
        <v>1</v>
      </c>
      <c r="AC9" s="13">
        <v>2</v>
      </c>
      <c r="AD9" s="13">
        <v>2017</v>
      </c>
      <c r="AE9" s="17" t="s">
        <v>182</v>
      </c>
      <c r="AF9" s="17">
        <v>2017</v>
      </c>
      <c r="AG9" s="16">
        <v>42985</v>
      </c>
    </row>
    <row r="10" spans="1:33" s="13" customFormat="1" ht="12.75">
      <c r="A10" s="14" t="s">
        <v>0</v>
      </c>
      <c r="B10" s="17" t="s">
        <v>225</v>
      </c>
      <c r="C10" s="13" t="s">
        <v>6</v>
      </c>
      <c r="D10" s="13">
        <v>2016</v>
      </c>
      <c r="E10" s="17" t="s">
        <v>174</v>
      </c>
      <c r="F10" s="17" t="s">
        <v>175</v>
      </c>
      <c r="G10" s="17" t="s">
        <v>17</v>
      </c>
      <c r="H10" s="27" t="s">
        <v>260</v>
      </c>
      <c r="I10" s="17" t="s">
        <v>18</v>
      </c>
      <c r="J10" s="17" t="s">
        <v>201</v>
      </c>
      <c r="K10" s="13">
        <v>2016</v>
      </c>
      <c r="L10" s="14" t="s">
        <v>202</v>
      </c>
      <c r="M10" s="14" t="s">
        <v>199</v>
      </c>
      <c r="N10" s="14" t="s">
        <v>200</v>
      </c>
      <c r="O10" s="13">
        <v>3.5</v>
      </c>
      <c r="R10" s="13" t="s">
        <v>229</v>
      </c>
      <c r="S10" s="17" t="s">
        <v>177</v>
      </c>
      <c r="T10" s="15">
        <v>42522</v>
      </c>
      <c r="U10" s="16">
        <v>42674</v>
      </c>
      <c r="W10" s="17" t="s">
        <v>177</v>
      </c>
      <c r="X10" s="17" t="s">
        <v>178</v>
      </c>
      <c r="Y10" s="17" t="s">
        <v>178</v>
      </c>
      <c r="Z10" s="17" t="s">
        <v>178</v>
      </c>
      <c r="AA10" s="13">
        <v>2</v>
      </c>
      <c r="AB10" s="13">
        <v>1</v>
      </c>
      <c r="AC10" s="13">
        <v>3</v>
      </c>
      <c r="AD10" s="13">
        <v>2017</v>
      </c>
      <c r="AE10" s="17" t="s">
        <v>182</v>
      </c>
      <c r="AF10" s="17">
        <v>2017</v>
      </c>
      <c r="AG10" s="16">
        <v>42985</v>
      </c>
    </row>
    <row r="11" spans="1:33" s="13" customFormat="1" ht="12.75">
      <c r="A11" s="14" t="s">
        <v>0</v>
      </c>
      <c r="B11" s="17" t="s">
        <v>224</v>
      </c>
      <c r="C11" s="13" t="s">
        <v>6</v>
      </c>
      <c r="D11" s="13">
        <v>2016</v>
      </c>
      <c r="E11" s="17" t="s">
        <v>174</v>
      </c>
      <c r="F11" s="17" t="s">
        <v>175</v>
      </c>
      <c r="G11" s="17" t="s">
        <v>17</v>
      </c>
      <c r="H11" s="27" t="s">
        <v>258</v>
      </c>
      <c r="I11" s="17" t="s">
        <v>19</v>
      </c>
      <c r="J11" s="17" t="s">
        <v>203</v>
      </c>
      <c r="K11" s="13">
        <v>2016</v>
      </c>
      <c r="L11" s="18" t="s">
        <v>203</v>
      </c>
      <c r="M11" s="14" t="s">
        <v>199</v>
      </c>
      <c r="N11" s="14" t="s">
        <v>200</v>
      </c>
      <c r="O11" s="19">
        <v>180</v>
      </c>
      <c r="R11" s="13" t="s">
        <v>229</v>
      </c>
      <c r="S11" s="17" t="s">
        <v>177</v>
      </c>
      <c r="T11" s="15">
        <v>42522</v>
      </c>
      <c r="U11" s="16">
        <v>42674</v>
      </c>
      <c r="W11" s="17" t="s">
        <v>177</v>
      </c>
      <c r="X11" s="17" t="s">
        <v>178</v>
      </c>
      <c r="Y11" s="17" t="s">
        <v>178</v>
      </c>
      <c r="Z11" s="17" t="s">
        <v>178</v>
      </c>
      <c r="AA11" s="13">
        <v>3</v>
      </c>
      <c r="AB11" s="13">
        <v>1</v>
      </c>
      <c r="AC11" s="13">
        <v>4</v>
      </c>
      <c r="AD11" s="13">
        <v>2017</v>
      </c>
      <c r="AE11" s="14" t="s">
        <v>182</v>
      </c>
      <c r="AF11" s="13">
        <v>2017</v>
      </c>
      <c r="AG11" s="16">
        <v>42985</v>
      </c>
    </row>
    <row r="12" spans="1:33" s="13" customFormat="1" ht="12.75">
      <c r="A12" s="14" t="s">
        <v>0</v>
      </c>
      <c r="B12" s="17" t="s">
        <v>225</v>
      </c>
      <c r="C12" s="13" t="s">
        <v>6</v>
      </c>
      <c r="D12" s="13">
        <v>2016</v>
      </c>
      <c r="E12" s="17" t="s">
        <v>174</v>
      </c>
      <c r="F12" s="17" t="s">
        <v>175</v>
      </c>
      <c r="G12" s="17" t="s">
        <v>17</v>
      </c>
      <c r="H12" s="27" t="s">
        <v>233</v>
      </c>
      <c r="I12" s="17" t="s">
        <v>19</v>
      </c>
      <c r="J12" s="17" t="s">
        <v>204</v>
      </c>
      <c r="K12" s="13">
        <v>2016</v>
      </c>
      <c r="L12" s="17" t="s">
        <v>204</v>
      </c>
      <c r="M12" s="14" t="s">
        <v>199</v>
      </c>
      <c r="N12" s="14" t="s">
        <v>200</v>
      </c>
      <c r="O12" s="19">
        <v>255</v>
      </c>
      <c r="R12" s="13" t="s">
        <v>229</v>
      </c>
      <c r="S12" s="17" t="s">
        <v>177</v>
      </c>
      <c r="T12" s="15">
        <v>42644</v>
      </c>
      <c r="U12" s="16">
        <v>42674</v>
      </c>
      <c r="W12" s="17" t="s">
        <v>177</v>
      </c>
      <c r="X12" s="17" t="s">
        <v>178</v>
      </c>
      <c r="Y12" s="17" t="s">
        <v>178</v>
      </c>
      <c r="Z12" s="17" t="s">
        <v>178</v>
      </c>
      <c r="AA12" s="13">
        <v>3</v>
      </c>
      <c r="AB12" s="13">
        <v>1</v>
      </c>
      <c r="AC12" s="13">
        <v>5</v>
      </c>
      <c r="AD12" s="13">
        <v>2017</v>
      </c>
      <c r="AE12" s="14" t="s">
        <v>182</v>
      </c>
      <c r="AF12" s="13">
        <v>2017</v>
      </c>
      <c r="AG12" s="16">
        <v>42985</v>
      </c>
    </row>
    <row r="13" spans="1:33" s="13" customFormat="1" ht="12.75">
      <c r="A13" s="14" t="s">
        <v>0</v>
      </c>
      <c r="B13" s="17" t="s">
        <v>225</v>
      </c>
      <c r="C13" s="13" t="s">
        <v>6</v>
      </c>
      <c r="D13" s="13">
        <v>2016</v>
      </c>
      <c r="E13" s="17" t="s">
        <v>174</v>
      </c>
      <c r="F13" s="17" t="s">
        <v>175</v>
      </c>
      <c r="G13" s="17" t="s">
        <v>17</v>
      </c>
      <c r="H13" s="27" t="s">
        <v>233</v>
      </c>
      <c r="I13" s="17" t="s">
        <v>18</v>
      </c>
      <c r="J13" s="17" t="s">
        <v>201</v>
      </c>
      <c r="K13" s="13">
        <v>2016</v>
      </c>
      <c r="L13" s="14" t="s">
        <v>202</v>
      </c>
      <c r="M13" s="14" t="s">
        <v>199</v>
      </c>
      <c r="N13" s="14" t="s">
        <v>200</v>
      </c>
      <c r="O13" s="19">
        <v>510</v>
      </c>
      <c r="R13" s="13" t="s">
        <v>229</v>
      </c>
      <c r="S13" s="17" t="s">
        <v>177</v>
      </c>
      <c r="T13" s="15">
        <v>42644</v>
      </c>
      <c r="U13" s="16">
        <v>42674</v>
      </c>
      <c r="W13" s="17" t="s">
        <v>177</v>
      </c>
      <c r="X13" s="17" t="s">
        <v>178</v>
      </c>
      <c r="Y13" s="17" t="s">
        <v>178</v>
      </c>
      <c r="Z13" s="17" t="s">
        <v>178</v>
      </c>
      <c r="AA13" s="13">
        <v>3</v>
      </c>
      <c r="AB13" s="13">
        <v>1</v>
      </c>
      <c r="AC13" s="13">
        <v>6</v>
      </c>
      <c r="AD13" s="13">
        <v>2017</v>
      </c>
      <c r="AE13" s="14" t="s">
        <v>182</v>
      </c>
      <c r="AF13" s="13">
        <v>2017</v>
      </c>
      <c r="AG13" s="16">
        <v>42985</v>
      </c>
    </row>
    <row r="14" spans="1:33" s="13" customFormat="1" ht="12.75">
      <c r="A14" s="14" t="s">
        <v>0</v>
      </c>
      <c r="B14" s="17" t="s">
        <v>225</v>
      </c>
      <c r="C14" s="13" t="s">
        <v>6</v>
      </c>
      <c r="D14" s="13">
        <v>2016</v>
      </c>
      <c r="E14" s="17" t="s">
        <v>174</v>
      </c>
      <c r="F14" s="17" t="s">
        <v>175</v>
      </c>
      <c r="G14" s="17" t="s">
        <v>17</v>
      </c>
      <c r="H14" s="27" t="s">
        <v>233</v>
      </c>
      <c r="I14" s="17" t="s">
        <v>18</v>
      </c>
      <c r="J14" s="17" t="s">
        <v>201</v>
      </c>
      <c r="K14" s="13">
        <v>2016</v>
      </c>
      <c r="L14" s="14" t="s">
        <v>202</v>
      </c>
      <c r="M14" s="14" t="s">
        <v>199</v>
      </c>
      <c r="N14" s="14" t="s">
        <v>200</v>
      </c>
      <c r="O14" s="19">
        <v>93.5</v>
      </c>
      <c r="R14" s="13" t="s">
        <v>229</v>
      </c>
      <c r="S14" s="17" t="s">
        <v>177</v>
      </c>
      <c r="T14" s="15">
        <v>42644</v>
      </c>
      <c r="U14" s="16">
        <v>42674</v>
      </c>
      <c r="W14" s="17" t="s">
        <v>177</v>
      </c>
      <c r="X14" s="17" t="s">
        <v>178</v>
      </c>
      <c r="Y14" s="17" t="s">
        <v>178</v>
      </c>
      <c r="Z14" s="17" t="s">
        <v>178</v>
      </c>
      <c r="AA14" s="13">
        <v>3</v>
      </c>
      <c r="AB14" s="13">
        <v>1</v>
      </c>
      <c r="AC14" s="13">
        <v>7</v>
      </c>
      <c r="AD14" s="13">
        <v>2017</v>
      </c>
      <c r="AE14" s="14" t="s">
        <v>182</v>
      </c>
      <c r="AF14" s="13">
        <v>2017</v>
      </c>
      <c r="AG14" s="16">
        <v>42985</v>
      </c>
    </row>
    <row r="15" spans="1:33" s="13" customFormat="1" ht="12.75">
      <c r="A15" s="14" t="s">
        <v>0</v>
      </c>
      <c r="B15" s="17" t="s">
        <v>224</v>
      </c>
      <c r="C15" s="13" t="s">
        <v>6</v>
      </c>
      <c r="D15" s="13">
        <v>2016</v>
      </c>
      <c r="E15" s="17" t="s">
        <v>174</v>
      </c>
      <c r="F15" s="17" t="s">
        <v>175</v>
      </c>
      <c r="G15" s="17" t="s">
        <v>17</v>
      </c>
      <c r="H15" s="27" t="s">
        <v>258</v>
      </c>
      <c r="I15" s="17" t="s">
        <v>19</v>
      </c>
      <c r="J15" s="17" t="s">
        <v>203</v>
      </c>
      <c r="K15" s="13">
        <v>2016</v>
      </c>
      <c r="L15" s="17" t="s">
        <v>203</v>
      </c>
      <c r="M15" s="14" t="s">
        <v>199</v>
      </c>
      <c r="N15" s="14" t="s">
        <v>200</v>
      </c>
      <c r="O15" s="19">
        <v>100</v>
      </c>
      <c r="R15" s="13" t="s">
        <v>229</v>
      </c>
      <c r="S15" s="17" t="s">
        <v>177</v>
      </c>
      <c r="T15" s="15">
        <v>42644</v>
      </c>
      <c r="U15" s="16">
        <v>42674</v>
      </c>
      <c r="W15" s="17" t="s">
        <v>177</v>
      </c>
      <c r="X15" s="17" t="s">
        <v>178</v>
      </c>
      <c r="Y15" s="17" t="s">
        <v>178</v>
      </c>
      <c r="Z15" s="17" t="s">
        <v>178</v>
      </c>
      <c r="AA15" s="13">
        <v>3</v>
      </c>
      <c r="AB15" s="13">
        <v>1</v>
      </c>
      <c r="AC15" s="13">
        <v>8</v>
      </c>
      <c r="AD15" s="13">
        <v>2017</v>
      </c>
      <c r="AE15" s="14" t="s">
        <v>182</v>
      </c>
      <c r="AF15" s="13">
        <v>2017</v>
      </c>
      <c r="AG15" s="16">
        <v>42985</v>
      </c>
    </row>
    <row r="16" spans="1:33" s="13" customFormat="1" ht="12.75">
      <c r="A16" s="14" t="s">
        <v>0</v>
      </c>
      <c r="B16" s="17" t="s">
        <v>225</v>
      </c>
      <c r="C16" s="13" t="s">
        <v>6</v>
      </c>
      <c r="D16" s="13">
        <v>2016</v>
      </c>
      <c r="E16" s="17" t="s">
        <v>174</v>
      </c>
      <c r="F16" s="17" t="s">
        <v>175</v>
      </c>
      <c r="G16" s="17" t="s">
        <v>17</v>
      </c>
      <c r="H16" s="27" t="s">
        <v>233</v>
      </c>
      <c r="I16" s="17" t="s">
        <v>19</v>
      </c>
      <c r="J16" s="17" t="s">
        <v>205</v>
      </c>
      <c r="K16" s="13">
        <v>2016</v>
      </c>
      <c r="L16" s="17" t="s">
        <v>205</v>
      </c>
      <c r="M16" s="14" t="s">
        <v>199</v>
      </c>
      <c r="N16" s="14" t="s">
        <v>200</v>
      </c>
      <c r="O16" s="28">
        <v>1522.95</v>
      </c>
      <c r="R16" s="13" t="s">
        <v>229</v>
      </c>
      <c r="S16" s="17" t="s">
        <v>177</v>
      </c>
      <c r="T16" s="15">
        <v>42675</v>
      </c>
      <c r="U16" s="16">
        <v>42704</v>
      </c>
      <c r="W16" s="17" t="s">
        <v>177</v>
      </c>
      <c r="X16" s="17" t="s">
        <v>178</v>
      </c>
      <c r="Y16" s="17" t="s">
        <v>178</v>
      </c>
      <c r="Z16" s="17" t="s">
        <v>178</v>
      </c>
      <c r="AA16" s="13">
        <v>3</v>
      </c>
      <c r="AB16" s="13">
        <v>1</v>
      </c>
      <c r="AC16" s="13">
        <v>9</v>
      </c>
      <c r="AD16" s="13">
        <v>2017</v>
      </c>
      <c r="AE16" s="14" t="s">
        <v>182</v>
      </c>
      <c r="AF16" s="13">
        <v>2017</v>
      </c>
      <c r="AG16" s="16">
        <v>42985</v>
      </c>
    </row>
    <row r="17" spans="1:33" s="13" customFormat="1" ht="12.75">
      <c r="A17" s="14" t="s">
        <v>0</v>
      </c>
      <c r="B17" s="17" t="s">
        <v>227</v>
      </c>
      <c r="C17" s="13" t="s">
        <v>6</v>
      </c>
      <c r="D17" s="13">
        <v>2016</v>
      </c>
      <c r="E17" s="17" t="s">
        <v>174</v>
      </c>
      <c r="F17" s="17" t="s">
        <v>175</v>
      </c>
      <c r="G17" s="17" t="s">
        <v>17</v>
      </c>
      <c r="H17" s="27" t="s">
        <v>233</v>
      </c>
      <c r="I17" s="17" t="s">
        <v>19</v>
      </c>
      <c r="J17" s="17" t="s">
        <v>206</v>
      </c>
      <c r="K17" s="13">
        <v>2016</v>
      </c>
      <c r="L17" s="17" t="s">
        <v>206</v>
      </c>
      <c r="M17" s="14" t="s">
        <v>199</v>
      </c>
      <c r="N17" s="14" t="s">
        <v>200</v>
      </c>
      <c r="O17" s="19">
        <v>1020</v>
      </c>
      <c r="R17" s="13" t="s">
        <v>229</v>
      </c>
      <c r="S17" s="17" t="s">
        <v>177</v>
      </c>
      <c r="T17" s="15">
        <v>42675</v>
      </c>
      <c r="U17" s="16">
        <v>42704</v>
      </c>
      <c r="W17" s="17" t="s">
        <v>177</v>
      </c>
      <c r="X17" s="17" t="s">
        <v>178</v>
      </c>
      <c r="Y17" s="17" t="s">
        <v>178</v>
      </c>
      <c r="Z17" s="17" t="s">
        <v>178</v>
      </c>
      <c r="AA17" s="13">
        <v>3</v>
      </c>
      <c r="AB17" s="13">
        <v>1</v>
      </c>
      <c r="AC17" s="13">
        <v>10</v>
      </c>
      <c r="AD17" s="13">
        <v>2017</v>
      </c>
      <c r="AE17" s="14" t="s">
        <v>182</v>
      </c>
      <c r="AF17" s="13">
        <v>2017</v>
      </c>
      <c r="AG17" s="16">
        <v>42985</v>
      </c>
    </row>
    <row r="18" spans="1:33" s="13" customFormat="1" ht="12.75">
      <c r="A18" s="14" t="s">
        <v>0</v>
      </c>
      <c r="B18" s="17" t="s">
        <v>182</v>
      </c>
      <c r="C18" s="13" t="s">
        <v>6</v>
      </c>
      <c r="D18" s="13">
        <v>2016</v>
      </c>
      <c r="E18" s="17" t="s">
        <v>174</v>
      </c>
      <c r="F18" s="17" t="s">
        <v>175</v>
      </c>
      <c r="G18" s="17" t="s">
        <v>17</v>
      </c>
      <c r="H18" s="27" t="s">
        <v>233</v>
      </c>
      <c r="I18" s="17" t="s">
        <v>19</v>
      </c>
      <c r="J18" s="17" t="s">
        <v>207</v>
      </c>
      <c r="K18" s="13">
        <v>2016</v>
      </c>
      <c r="L18" s="18" t="s">
        <v>207</v>
      </c>
      <c r="M18" s="14" t="s">
        <v>199</v>
      </c>
      <c r="N18" s="14" t="s">
        <v>200</v>
      </c>
      <c r="O18" s="19">
        <v>340</v>
      </c>
      <c r="R18" s="13" t="s">
        <v>229</v>
      </c>
      <c r="S18" s="17" t="s">
        <v>177</v>
      </c>
      <c r="T18" s="15">
        <v>42675</v>
      </c>
      <c r="U18" s="16">
        <v>42704</v>
      </c>
      <c r="W18" s="17" t="s">
        <v>177</v>
      </c>
      <c r="X18" s="17" t="s">
        <v>178</v>
      </c>
      <c r="Y18" s="17" t="s">
        <v>178</v>
      </c>
      <c r="Z18" s="17" t="s">
        <v>178</v>
      </c>
      <c r="AA18" s="13">
        <v>3</v>
      </c>
      <c r="AB18" s="13">
        <v>1</v>
      </c>
      <c r="AC18" s="13">
        <v>11</v>
      </c>
      <c r="AD18" s="13">
        <v>2017</v>
      </c>
      <c r="AE18" s="14" t="s">
        <v>182</v>
      </c>
      <c r="AF18" s="13">
        <v>2017</v>
      </c>
      <c r="AG18" s="16">
        <v>42985</v>
      </c>
    </row>
    <row r="19" spans="1:33" s="13" customFormat="1" ht="12.75">
      <c r="A19" s="14" t="s">
        <v>0</v>
      </c>
      <c r="B19" s="17" t="s">
        <v>226</v>
      </c>
      <c r="C19" s="13" t="s">
        <v>6</v>
      </c>
      <c r="D19" s="13">
        <v>2016</v>
      </c>
      <c r="E19" s="17" t="s">
        <v>174</v>
      </c>
      <c r="F19" s="17" t="s">
        <v>175</v>
      </c>
      <c r="G19" s="17" t="s">
        <v>17</v>
      </c>
      <c r="H19" s="27" t="s">
        <v>233</v>
      </c>
      <c r="I19" s="17" t="s">
        <v>19</v>
      </c>
      <c r="J19" s="17" t="s">
        <v>208</v>
      </c>
      <c r="K19" s="13">
        <v>2016</v>
      </c>
      <c r="L19" s="17" t="s">
        <v>208</v>
      </c>
      <c r="M19" s="14" t="s">
        <v>199</v>
      </c>
      <c r="N19" s="14" t="s">
        <v>200</v>
      </c>
      <c r="O19" s="19">
        <v>510</v>
      </c>
      <c r="R19" s="13" t="s">
        <v>229</v>
      </c>
      <c r="S19" s="17" t="s">
        <v>177</v>
      </c>
      <c r="T19" s="15">
        <v>42675</v>
      </c>
      <c r="U19" s="16">
        <v>42704</v>
      </c>
      <c r="W19" s="17" t="s">
        <v>177</v>
      </c>
      <c r="X19" s="17" t="s">
        <v>178</v>
      </c>
      <c r="Y19" s="17" t="s">
        <v>178</v>
      </c>
      <c r="Z19" s="17" t="s">
        <v>178</v>
      </c>
      <c r="AA19" s="13">
        <v>3</v>
      </c>
      <c r="AB19" s="13">
        <v>1</v>
      </c>
      <c r="AC19" s="13">
        <v>12</v>
      </c>
      <c r="AD19" s="13">
        <v>2017</v>
      </c>
      <c r="AE19" s="14" t="s">
        <v>182</v>
      </c>
      <c r="AF19" s="13">
        <v>2017</v>
      </c>
      <c r="AG19" s="16">
        <v>42985</v>
      </c>
    </row>
    <row r="20" spans="1:33" s="13" customFormat="1" ht="12.75">
      <c r="A20" s="14" t="s">
        <v>0</v>
      </c>
      <c r="B20" s="17" t="s">
        <v>227</v>
      </c>
      <c r="C20" s="13" t="s">
        <v>6</v>
      </c>
      <c r="D20" s="13">
        <v>2016</v>
      </c>
      <c r="E20" s="17" t="s">
        <v>174</v>
      </c>
      <c r="F20" s="17" t="s">
        <v>175</v>
      </c>
      <c r="G20" s="17" t="s">
        <v>17</v>
      </c>
      <c r="H20" s="27" t="s">
        <v>233</v>
      </c>
      <c r="I20" s="17" t="s">
        <v>19</v>
      </c>
      <c r="J20" s="17" t="s">
        <v>209</v>
      </c>
      <c r="K20" s="13">
        <v>2016</v>
      </c>
      <c r="L20" s="17" t="s">
        <v>209</v>
      </c>
      <c r="M20" s="14" t="s">
        <v>199</v>
      </c>
      <c r="N20" s="14" t="s">
        <v>200</v>
      </c>
      <c r="O20" s="19">
        <v>1264.8</v>
      </c>
      <c r="R20" s="13" t="s">
        <v>229</v>
      </c>
      <c r="S20" s="17" t="s">
        <v>177</v>
      </c>
      <c r="T20" s="15">
        <v>42675</v>
      </c>
      <c r="U20" s="16">
        <v>42704</v>
      </c>
      <c r="W20" s="17" t="s">
        <v>177</v>
      </c>
      <c r="X20" s="17" t="s">
        <v>178</v>
      </c>
      <c r="Y20" s="17" t="s">
        <v>178</v>
      </c>
      <c r="Z20" s="17" t="s">
        <v>178</v>
      </c>
      <c r="AA20" s="13">
        <v>3</v>
      </c>
      <c r="AB20" s="13">
        <v>1</v>
      </c>
      <c r="AC20" s="13">
        <v>13</v>
      </c>
      <c r="AD20" s="13">
        <v>2017</v>
      </c>
      <c r="AE20" s="14" t="s">
        <v>182</v>
      </c>
      <c r="AF20" s="13">
        <v>2017</v>
      </c>
      <c r="AG20" s="16">
        <v>42985</v>
      </c>
    </row>
    <row r="21" spans="1:33" s="13" customFormat="1" ht="12.75">
      <c r="A21" s="14" t="s">
        <v>0</v>
      </c>
      <c r="B21" s="17" t="s">
        <v>225</v>
      </c>
      <c r="C21" s="13" t="s">
        <v>6</v>
      </c>
      <c r="D21" s="13">
        <v>2016</v>
      </c>
      <c r="E21" s="17" t="s">
        <v>174</v>
      </c>
      <c r="F21" s="17" t="s">
        <v>175</v>
      </c>
      <c r="G21" s="17" t="s">
        <v>17</v>
      </c>
      <c r="H21" s="27" t="s">
        <v>233</v>
      </c>
      <c r="I21" s="17" t="s">
        <v>19</v>
      </c>
      <c r="J21" s="17" t="s">
        <v>210</v>
      </c>
      <c r="K21" s="13">
        <v>2016</v>
      </c>
      <c r="L21" s="18" t="s">
        <v>211</v>
      </c>
      <c r="M21" s="14" t="s">
        <v>199</v>
      </c>
      <c r="N21" s="14" t="s">
        <v>200</v>
      </c>
      <c r="O21" s="19">
        <v>1020</v>
      </c>
      <c r="R21" s="13" t="s">
        <v>229</v>
      </c>
      <c r="S21" s="17" t="s">
        <v>177</v>
      </c>
      <c r="T21" s="15">
        <v>42675</v>
      </c>
      <c r="U21" s="16">
        <v>42704</v>
      </c>
      <c r="W21" s="17" t="s">
        <v>177</v>
      </c>
      <c r="X21" s="17" t="s">
        <v>178</v>
      </c>
      <c r="Y21" s="17" t="s">
        <v>178</v>
      </c>
      <c r="Z21" s="17" t="s">
        <v>178</v>
      </c>
      <c r="AA21" s="13">
        <v>3</v>
      </c>
      <c r="AB21" s="13">
        <v>1</v>
      </c>
      <c r="AC21" s="13">
        <v>14</v>
      </c>
      <c r="AD21" s="13">
        <v>2017</v>
      </c>
      <c r="AE21" s="14" t="s">
        <v>182</v>
      </c>
      <c r="AF21" s="13">
        <v>2017</v>
      </c>
      <c r="AG21" s="16">
        <v>42985</v>
      </c>
    </row>
    <row r="22" spans="1:33" s="13" customFormat="1" ht="12.75">
      <c r="A22" s="14" t="s">
        <v>0</v>
      </c>
      <c r="B22" s="17" t="s">
        <v>225</v>
      </c>
      <c r="C22" s="13" t="s">
        <v>6</v>
      </c>
      <c r="D22" s="13">
        <v>2016</v>
      </c>
      <c r="E22" s="17" t="s">
        <v>174</v>
      </c>
      <c r="F22" s="17" t="s">
        <v>175</v>
      </c>
      <c r="G22" s="17" t="s">
        <v>17</v>
      </c>
      <c r="H22" s="27" t="s">
        <v>233</v>
      </c>
      <c r="I22" s="17" t="s">
        <v>19</v>
      </c>
      <c r="J22" s="17" t="s">
        <v>212</v>
      </c>
      <c r="K22" s="13">
        <v>2016</v>
      </c>
      <c r="L22" s="18" t="s">
        <v>212</v>
      </c>
      <c r="M22" s="14" t="s">
        <v>199</v>
      </c>
      <c r="N22" s="14" t="s">
        <v>200</v>
      </c>
      <c r="O22" s="19">
        <v>1020</v>
      </c>
      <c r="R22" s="13" t="s">
        <v>229</v>
      </c>
      <c r="S22" s="17" t="s">
        <v>177</v>
      </c>
      <c r="T22" s="15">
        <v>42675</v>
      </c>
      <c r="U22" s="16">
        <v>42704</v>
      </c>
      <c r="W22" s="17" t="s">
        <v>177</v>
      </c>
      <c r="X22" s="17" t="s">
        <v>178</v>
      </c>
      <c r="Y22" s="17" t="s">
        <v>178</v>
      </c>
      <c r="Z22" s="17" t="s">
        <v>178</v>
      </c>
      <c r="AA22" s="13">
        <v>3</v>
      </c>
      <c r="AB22" s="13">
        <v>1</v>
      </c>
      <c r="AC22" s="13">
        <v>15</v>
      </c>
      <c r="AD22" s="13">
        <v>2017</v>
      </c>
      <c r="AE22" s="14" t="s">
        <v>182</v>
      </c>
      <c r="AF22" s="13">
        <v>2017</v>
      </c>
      <c r="AG22" s="16">
        <v>42985</v>
      </c>
    </row>
    <row r="23" spans="1:33" s="13" customFormat="1" ht="12.75">
      <c r="A23" s="14" t="s">
        <v>0</v>
      </c>
      <c r="B23" s="17" t="s">
        <v>225</v>
      </c>
      <c r="C23" s="13" t="s">
        <v>6</v>
      </c>
      <c r="D23" s="13">
        <v>2016</v>
      </c>
      <c r="E23" s="17" t="s">
        <v>174</v>
      </c>
      <c r="F23" s="17" t="s">
        <v>175</v>
      </c>
      <c r="G23" s="17" t="s">
        <v>17</v>
      </c>
      <c r="H23" s="27" t="s">
        <v>258</v>
      </c>
      <c r="I23" s="17" t="s">
        <v>19</v>
      </c>
      <c r="J23" s="17" t="s">
        <v>214</v>
      </c>
      <c r="K23" s="13">
        <v>2016</v>
      </c>
      <c r="L23" s="18" t="s">
        <v>213</v>
      </c>
      <c r="M23" s="14" t="s">
        <v>199</v>
      </c>
      <c r="N23" s="14" t="s">
        <v>200</v>
      </c>
      <c r="O23" s="19">
        <v>230</v>
      </c>
      <c r="R23" s="13" t="s">
        <v>229</v>
      </c>
      <c r="S23" s="17" t="s">
        <v>177</v>
      </c>
      <c r="T23" s="15">
        <v>42675</v>
      </c>
      <c r="U23" s="16">
        <v>42704</v>
      </c>
      <c r="W23" s="17" t="s">
        <v>177</v>
      </c>
      <c r="X23" s="17" t="s">
        <v>178</v>
      </c>
      <c r="Y23" s="17" t="s">
        <v>178</v>
      </c>
      <c r="Z23" s="17" t="s">
        <v>178</v>
      </c>
      <c r="AA23" s="13">
        <v>3</v>
      </c>
      <c r="AB23" s="13">
        <v>1</v>
      </c>
      <c r="AC23" s="13">
        <v>16</v>
      </c>
      <c r="AD23" s="13">
        <v>2017</v>
      </c>
      <c r="AE23" s="14" t="s">
        <v>182</v>
      </c>
      <c r="AF23" s="13">
        <v>2017</v>
      </c>
      <c r="AG23" s="16">
        <v>42985</v>
      </c>
    </row>
    <row r="24" spans="1:33" s="13" customFormat="1" ht="12.75">
      <c r="A24" s="14" t="s">
        <v>0</v>
      </c>
      <c r="B24" s="17" t="s">
        <v>225</v>
      </c>
      <c r="C24" s="13" t="s">
        <v>6</v>
      </c>
      <c r="D24" s="13">
        <v>2016</v>
      </c>
      <c r="E24" s="17" t="s">
        <v>174</v>
      </c>
      <c r="F24" s="17" t="s">
        <v>175</v>
      </c>
      <c r="G24" s="17" t="s">
        <v>17</v>
      </c>
      <c r="H24" s="27" t="s">
        <v>233</v>
      </c>
      <c r="I24" s="17" t="s">
        <v>19</v>
      </c>
      <c r="J24" s="17" t="s">
        <v>215</v>
      </c>
      <c r="K24" s="13">
        <v>2016</v>
      </c>
      <c r="L24" s="18" t="s">
        <v>215</v>
      </c>
      <c r="M24" s="14" t="s">
        <v>199</v>
      </c>
      <c r="N24" s="14" t="s">
        <v>200</v>
      </c>
      <c r="O24" s="19">
        <v>714</v>
      </c>
      <c r="R24" s="13" t="s">
        <v>229</v>
      </c>
      <c r="S24" s="17" t="s">
        <v>177</v>
      </c>
      <c r="T24" s="15">
        <v>42675</v>
      </c>
      <c r="U24" s="16">
        <v>42704</v>
      </c>
      <c r="W24" s="17" t="s">
        <v>177</v>
      </c>
      <c r="X24" s="17" t="s">
        <v>178</v>
      </c>
      <c r="Y24" s="17" t="s">
        <v>178</v>
      </c>
      <c r="Z24" s="17" t="s">
        <v>178</v>
      </c>
      <c r="AA24" s="13">
        <v>3</v>
      </c>
      <c r="AB24" s="13">
        <v>1</v>
      </c>
      <c r="AC24" s="13">
        <v>17</v>
      </c>
      <c r="AD24" s="13">
        <v>2017</v>
      </c>
      <c r="AE24" s="14" t="s">
        <v>182</v>
      </c>
      <c r="AF24" s="13">
        <v>2017</v>
      </c>
      <c r="AG24" s="16">
        <v>42985</v>
      </c>
    </row>
    <row r="25" spans="1:33" s="13" customFormat="1" ht="12.75">
      <c r="A25" s="14" t="s">
        <v>0</v>
      </c>
      <c r="B25" s="17" t="s">
        <v>225</v>
      </c>
      <c r="C25" s="13" t="s">
        <v>6</v>
      </c>
      <c r="D25" s="13">
        <v>2016</v>
      </c>
      <c r="E25" s="17" t="s">
        <v>174</v>
      </c>
      <c r="F25" s="17" t="s">
        <v>175</v>
      </c>
      <c r="G25" s="17" t="s">
        <v>17</v>
      </c>
      <c r="H25" s="27" t="s">
        <v>261</v>
      </c>
      <c r="I25" s="17" t="s">
        <v>19</v>
      </c>
      <c r="J25" s="17" t="s">
        <v>216</v>
      </c>
      <c r="K25" s="13">
        <v>2016</v>
      </c>
      <c r="L25" s="18" t="s">
        <v>213</v>
      </c>
      <c r="M25" s="14" t="s">
        <v>199</v>
      </c>
      <c r="N25" s="14" t="s">
        <v>200</v>
      </c>
      <c r="O25" s="19">
        <v>400</v>
      </c>
      <c r="R25" s="13" t="s">
        <v>229</v>
      </c>
      <c r="S25" s="17" t="s">
        <v>177</v>
      </c>
      <c r="T25" s="15">
        <v>42675</v>
      </c>
      <c r="U25" s="16">
        <v>42704</v>
      </c>
      <c r="W25" s="17" t="s">
        <v>177</v>
      </c>
      <c r="X25" s="17" t="s">
        <v>178</v>
      </c>
      <c r="Y25" s="17" t="s">
        <v>178</v>
      </c>
      <c r="Z25" s="17" t="s">
        <v>178</v>
      </c>
      <c r="AA25" s="13">
        <v>3</v>
      </c>
      <c r="AB25" s="13">
        <v>1</v>
      </c>
      <c r="AC25" s="13">
        <v>18</v>
      </c>
      <c r="AD25" s="13">
        <v>2017</v>
      </c>
      <c r="AE25" s="14" t="s">
        <v>182</v>
      </c>
      <c r="AF25" s="13">
        <v>2017</v>
      </c>
      <c r="AG25" s="16">
        <v>42985</v>
      </c>
    </row>
    <row r="26" spans="1:33" s="13" customFormat="1" ht="12.75">
      <c r="A26" s="14" t="s">
        <v>0</v>
      </c>
      <c r="B26" s="17" t="s">
        <v>225</v>
      </c>
      <c r="C26" s="13" t="s">
        <v>6</v>
      </c>
      <c r="D26" s="13">
        <v>2016</v>
      </c>
      <c r="E26" s="17" t="s">
        <v>174</v>
      </c>
      <c r="F26" s="17" t="s">
        <v>175</v>
      </c>
      <c r="G26" s="17" t="s">
        <v>17</v>
      </c>
      <c r="H26" s="27" t="s">
        <v>233</v>
      </c>
      <c r="I26" s="17" t="s">
        <v>18</v>
      </c>
      <c r="J26" s="17" t="s">
        <v>217</v>
      </c>
      <c r="K26" s="13">
        <v>2016</v>
      </c>
      <c r="L26" s="18" t="s">
        <v>217</v>
      </c>
      <c r="M26" s="14" t="s">
        <v>199</v>
      </c>
      <c r="N26" s="14" t="s">
        <v>200</v>
      </c>
      <c r="O26" s="19">
        <v>1183.2</v>
      </c>
      <c r="R26" s="13" t="s">
        <v>229</v>
      </c>
      <c r="S26" s="17" t="s">
        <v>177</v>
      </c>
      <c r="T26" s="15">
        <v>42705</v>
      </c>
      <c r="U26" s="16">
        <v>42735</v>
      </c>
      <c r="W26" s="17" t="s">
        <v>177</v>
      </c>
      <c r="X26" s="17" t="s">
        <v>178</v>
      </c>
      <c r="Y26" s="17" t="s">
        <v>178</v>
      </c>
      <c r="Z26" s="17" t="s">
        <v>178</v>
      </c>
      <c r="AA26" s="13">
        <v>3</v>
      </c>
      <c r="AB26" s="13">
        <v>1</v>
      </c>
      <c r="AC26" s="13">
        <v>19</v>
      </c>
      <c r="AD26" s="13">
        <v>2017</v>
      </c>
      <c r="AE26" s="14" t="s">
        <v>182</v>
      </c>
      <c r="AF26" s="13">
        <v>2017</v>
      </c>
      <c r="AG26" s="16">
        <v>42985</v>
      </c>
    </row>
    <row r="27" spans="1:33" s="13" customFormat="1" ht="12.75">
      <c r="A27" s="14" t="s">
        <v>0</v>
      </c>
      <c r="B27" s="17" t="s">
        <v>225</v>
      </c>
      <c r="C27" s="13" t="s">
        <v>6</v>
      </c>
      <c r="D27" s="13">
        <v>2016</v>
      </c>
      <c r="E27" s="17" t="s">
        <v>174</v>
      </c>
      <c r="F27" s="17" t="s">
        <v>175</v>
      </c>
      <c r="G27" s="17" t="s">
        <v>17</v>
      </c>
      <c r="H27" s="27" t="s">
        <v>233</v>
      </c>
      <c r="I27" s="17" t="s">
        <v>19</v>
      </c>
      <c r="J27" s="17" t="s">
        <v>218</v>
      </c>
      <c r="K27" s="13">
        <v>2016</v>
      </c>
      <c r="L27" s="17" t="s">
        <v>218</v>
      </c>
      <c r="M27" s="14" t="s">
        <v>199</v>
      </c>
      <c r="N27" s="14" t="s">
        <v>200</v>
      </c>
      <c r="O27" s="19">
        <v>510</v>
      </c>
      <c r="R27" s="13" t="s">
        <v>229</v>
      </c>
      <c r="S27" s="17" t="s">
        <v>177</v>
      </c>
      <c r="T27" s="15">
        <v>42705</v>
      </c>
      <c r="U27" s="16">
        <v>42735</v>
      </c>
      <c r="W27" s="17" t="s">
        <v>177</v>
      </c>
      <c r="X27" s="17" t="s">
        <v>178</v>
      </c>
      <c r="Y27" s="17" t="s">
        <v>178</v>
      </c>
      <c r="Z27" s="17" t="s">
        <v>178</v>
      </c>
      <c r="AA27" s="13">
        <v>3</v>
      </c>
      <c r="AB27" s="13">
        <v>1</v>
      </c>
      <c r="AC27" s="13">
        <v>20</v>
      </c>
      <c r="AD27" s="13">
        <v>2017</v>
      </c>
      <c r="AE27" s="14" t="s">
        <v>182</v>
      </c>
      <c r="AF27" s="13">
        <v>2017</v>
      </c>
      <c r="AG27" s="16">
        <v>42985</v>
      </c>
    </row>
    <row r="28" spans="1:33" s="13" customFormat="1" ht="12.75">
      <c r="A28" s="14" t="s">
        <v>0</v>
      </c>
      <c r="B28" s="17" t="s">
        <v>225</v>
      </c>
      <c r="C28" s="13" t="s">
        <v>6</v>
      </c>
      <c r="D28" s="13">
        <v>2016</v>
      </c>
      <c r="E28" s="17" t="s">
        <v>174</v>
      </c>
      <c r="F28" s="17" t="s">
        <v>175</v>
      </c>
      <c r="G28" s="17" t="s">
        <v>17</v>
      </c>
      <c r="H28" s="27" t="s">
        <v>233</v>
      </c>
      <c r="I28" s="17" t="s">
        <v>19</v>
      </c>
      <c r="J28" s="17" t="s">
        <v>219</v>
      </c>
      <c r="K28" s="13">
        <v>2016</v>
      </c>
      <c r="L28" s="17" t="s">
        <v>219</v>
      </c>
      <c r="M28" s="14" t="s">
        <v>199</v>
      </c>
      <c r="N28" s="14" t="s">
        <v>200</v>
      </c>
      <c r="O28" s="19">
        <v>680</v>
      </c>
      <c r="R28" s="13" t="s">
        <v>229</v>
      </c>
      <c r="S28" s="17" t="s">
        <v>177</v>
      </c>
      <c r="T28" s="15">
        <v>42705</v>
      </c>
      <c r="U28" s="16">
        <v>42735</v>
      </c>
      <c r="W28" s="17" t="s">
        <v>177</v>
      </c>
      <c r="X28" s="17" t="s">
        <v>178</v>
      </c>
      <c r="Y28" s="17" t="s">
        <v>178</v>
      </c>
      <c r="Z28" s="17" t="s">
        <v>178</v>
      </c>
      <c r="AA28" s="13">
        <v>3</v>
      </c>
      <c r="AB28" s="13">
        <v>1</v>
      </c>
      <c r="AC28" s="13">
        <v>21</v>
      </c>
      <c r="AD28" s="13">
        <v>2017</v>
      </c>
      <c r="AE28" s="14" t="s">
        <v>182</v>
      </c>
      <c r="AF28" s="13">
        <v>2017</v>
      </c>
      <c r="AG28" s="16">
        <v>42985</v>
      </c>
    </row>
    <row r="29" spans="1:33" s="13" customFormat="1" ht="12.75">
      <c r="A29" s="14" t="s">
        <v>0</v>
      </c>
      <c r="B29" s="17" t="s">
        <v>225</v>
      </c>
      <c r="C29" s="13" t="s">
        <v>6</v>
      </c>
      <c r="D29" s="13">
        <v>2016</v>
      </c>
      <c r="E29" s="17" t="s">
        <v>174</v>
      </c>
      <c r="F29" s="17" t="s">
        <v>175</v>
      </c>
      <c r="G29" s="17" t="s">
        <v>17</v>
      </c>
      <c r="H29" s="27" t="s">
        <v>233</v>
      </c>
      <c r="I29" s="17" t="s">
        <v>19</v>
      </c>
      <c r="J29" s="17" t="s">
        <v>220</v>
      </c>
      <c r="K29" s="13">
        <v>2016</v>
      </c>
      <c r="L29" s="17" t="s">
        <v>220</v>
      </c>
      <c r="M29" s="14" t="s">
        <v>199</v>
      </c>
      <c r="N29" s="14" t="s">
        <v>200</v>
      </c>
      <c r="O29" s="19">
        <v>591.6</v>
      </c>
      <c r="R29" s="13" t="s">
        <v>229</v>
      </c>
      <c r="S29" s="17" t="s">
        <v>177</v>
      </c>
      <c r="T29" s="15">
        <v>42705</v>
      </c>
      <c r="U29" s="16">
        <v>42735</v>
      </c>
      <c r="W29" s="17" t="s">
        <v>177</v>
      </c>
      <c r="X29" s="17" t="s">
        <v>178</v>
      </c>
      <c r="Y29" s="17" t="s">
        <v>178</v>
      </c>
      <c r="Z29" s="17" t="s">
        <v>178</v>
      </c>
      <c r="AA29" s="13">
        <v>3</v>
      </c>
      <c r="AB29" s="13">
        <v>1</v>
      </c>
      <c r="AC29" s="13">
        <v>22</v>
      </c>
      <c r="AD29" s="13">
        <v>2017</v>
      </c>
      <c r="AE29" s="14" t="s">
        <v>182</v>
      </c>
      <c r="AF29" s="13">
        <v>2017</v>
      </c>
      <c r="AG29" s="16">
        <v>42985</v>
      </c>
    </row>
    <row r="30" spans="1:33" s="13" customFormat="1" ht="12.75">
      <c r="A30" s="14" t="s">
        <v>0</v>
      </c>
      <c r="B30" s="17" t="s">
        <v>225</v>
      </c>
      <c r="C30" s="13" t="s">
        <v>6</v>
      </c>
      <c r="D30" s="13">
        <v>2016</v>
      </c>
      <c r="E30" s="17" t="s">
        <v>174</v>
      </c>
      <c r="F30" s="17" t="s">
        <v>175</v>
      </c>
      <c r="G30" s="17" t="s">
        <v>17</v>
      </c>
      <c r="H30" s="27" t="s">
        <v>233</v>
      </c>
      <c r="I30" s="17" t="s">
        <v>19</v>
      </c>
      <c r="J30" s="17" t="s">
        <v>221</v>
      </c>
      <c r="K30" s="13">
        <v>2016</v>
      </c>
      <c r="L30" s="17" t="s">
        <v>221</v>
      </c>
      <c r="M30" s="14" t="s">
        <v>199</v>
      </c>
      <c r="N30" s="14" t="s">
        <v>200</v>
      </c>
      <c r="O30" s="19">
        <v>591.6</v>
      </c>
      <c r="R30" s="13" t="s">
        <v>229</v>
      </c>
      <c r="S30" s="17" t="s">
        <v>177</v>
      </c>
      <c r="T30" s="15">
        <v>42705</v>
      </c>
      <c r="U30" s="16">
        <v>42735</v>
      </c>
      <c r="W30" s="17" t="s">
        <v>177</v>
      </c>
      <c r="X30" s="17" t="s">
        <v>178</v>
      </c>
      <c r="Y30" s="17" t="s">
        <v>178</v>
      </c>
      <c r="Z30" s="17" t="s">
        <v>178</v>
      </c>
      <c r="AA30" s="13">
        <v>3</v>
      </c>
      <c r="AB30" s="13">
        <v>1</v>
      </c>
      <c r="AC30" s="13">
        <v>23</v>
      </c>
      <c r="AD30" s="13">
        <v>2017</v>
      </c>
      <c r="AE30" s="14" t="s">
        <v>182</v>
      </c>
      <c r="AF30" s="13">
        <v>2017</v>
      </c>
      <c r="AG30" s="16">
        <v>42985</v>
      </c>
    </row>
    <row r="31" spans="1:33" s="13" customFormat="1" ht="12.75">
      <c r="A31" s="14" t="s">
        <v>0</v>
      </c>
      <c r="B31" s="17" t="s">
        <v>225</v>
      </c>
      <c r="C31" s="13" t="s">
        <v>6</v>
      </c>
      <c r="D31" s="13">
        <v>2016</v>
      </c>
      <c r="E31" s="17" t="s">
        <v>174</v>
      </c>
      <c r="F31" s="17" t="s">
        <v>175</v>
      </c>
      <c r="G31" s="17" t="s">
        <v>17</v>
      </c>
      <c r="H31" s="27" t="s">
        <v>233</v>
      </c>
      <c r="I31" s="17" t="s">
        <v>19</v>
      </c>
      <c r="J31" s="17" t="s">
        <v>222</v>
      </c>
      <c r="K31" s="13">
        <v>2016</v>
      </c>
      <c r="L31" s="18" t="s">
        <v>222</v>
      </c>
      <c r="M31" s="14" t="s">
        <v>199</v>
      </c>
      <c r="N31" s="14" t="s">
        <v>200</v>
      </c>
      <c r="O31" s="19">
        <v>1183.2</v>
      </c>
      <c r="R31" s="13" t="s">
        <v>229</v>
      </c>
      <c r="S31" s="17" t="s">
        <v>177</v>
      </c>
      <c r="T31" s="15">
        <v>42705</v>
      </c>
      <c r="U31" s="16">
        <v>42735</v>
      </c>
      <c r="W31" s="17" t="s">
        <v>177</v>
      </c>
      <c r="X31" s="17" t="s">
        <v>178</v>
      </c>
      <c r="Y31" s="17" t="s">
        <v>178</v>
      </c>
      <c r="Z31" s="17" t="s">
        <v>178</v>
      </c>
      <c r="AA31" s="13">
        <v>3</v>
      </c>
      <c r="AB31" s="13">
        <v>1</v>
      </c>
      <c r="AC31" s="13">
        <v>24</v>
      </c>
      <c r="AD31" s="13">
        <v>2017</v>
      </c>
      <c r="AE31" s="14" t="s">
        <v>182</v>
      </c>
      <c r="AF31" s="13">
        <v>2017</v>
      </c>
      <c r="AG31" s="16">
        <v>42985</v>
      </c>
    </row>
    <row r="32" spans="1:33" ht="12.75">
      <c r="A32" s="14" t="s">
        <v>0</v>
      </c>
      <c r="B32" s="17" t="s">
        <v>182</v>
      </c>
      <c r="C32" s="13" t="s">
        <v>6</v>
      </c>
      <c r="D32" s="13">
        <v>2016</v>
      </c>
      <c r="E32" s="17" t="s">
        <v>174</v>
      </c>
      <c r="F32" s="17" t="s">
        <v>175</v>
      </c>
      <c r="G32" s="17" t="s">
        <v>17</v>
      </c>
      <c r="H32" s="27" t="s">
        <v>262</v>
      </c>
      <c r="I32" s="17" t="s">
        <v>19</v>
      </c>
      <c r="J32" s="17" t="s">
        <v>207</v>
      </c>
      <c r="K32" s="13">
        <v>2016</v>
      </c>
      <c r="L32" s="17" t="s">
        <v>207</v>
      </c>
      <c r="M32" s="14" t="s">
        <v>199</v>
      </c>
      <c r="N32" s="14" t="s">
        <v>200</v>
      </c>
      <c r="O32" s="19">
        <v>345</v>
      </c>
      <c r="P32" s="13"/>
      <c r="Q32" s="13"/>
      <c r="R32" s="13" t="s">
        <v>229</v>
      </c>
      <c r="S32" s="17" t="s">
        <v>177</v>
      </c>
      <c r="T32" s="15">
        <v>42675</v>
      </c>
      <c r="U32" s="16">
        <v>42704</v>
      </c>
      <c r="V32" s="13"/>
      <c r="W32" s="17" t="s">
        <v>177</v>
      </c>
      <c r="X32" s="17" t="s">
        <v>178</v>
      </c>
      <c r="Y32" s="17" t="s">
        <v>178</v>
      </c>
      <c r="Z32" s="17" t="s">
        <v>178</v>
      </c>
      <c r="AA32" s="13">
        <v>4</v>
      </c>
      <c r="AB32" s="13">
        <v>1</v>
      </c>
      <c r="AC32" s="13">
        <v>25</v>
      </c>
      <c r="AD32" s="13">
        <v>2017</v>
      </c>
      <c r="AE32" s="14" t="s">
        <v>182</v>
      </c>
      <c r="AF32" s="13">
        <v>2017</v>
      </c>
      <c r="AG32" s="16">
        <v>42985</v>
      </c>
    </row>
    <row r="33" spans="1:33" ht="12.75">
      <c r="A33" s="14" t="s">
        <v>0</v>
      </c>
      <c r="B33" s="17" t="s">
        <v>182</v>
      </c>
      <c r="C33" s="13" t="s">
        <v>6</v>
      </c>
      <c r="D33" s="13">
        <v>2017</v>
      </c>
      <c r="E33" s="18" t="s">
        <v>228</v>
      </c>
      <c r="F33" s="18" t="s">
        <v>175</v>
      </c>
      <c r="G33" s="18" t="s">
        <v>17</v>
      </c>
      <c r="H33" s="13" t="s">
        <v>223</v>
      </c>
      <c r="I33" s="18" t="s">
        <v>19</v>
      </c>
      <c r="J33" s="18" t="s">
        <v>198</v>
      </c>
      <c r="K33" s="13">
        <v>2017</v>
      </c>
      <c r="L33" s="18" t="s">
        <v>176</v>
      </c>
      <c r="M33" s="18" t="s">
        <v>199</v>
      </c>
      <c r="N33" s="18" t="s">
        <v>200</v>
      </c>
      <c r="O33" s="19">
        <v>27.15</v>
      </c>
      <c r="R33" s="13" t="s">
        <v>229</v>
      </c>
      <c r="S33" s="17" t="s">
        <v>177</v>
      </c>
      <c r="T33" s="20">
        <v>42767</v>
      </c>
      <c r="U33" s="20">
        <v>42794</v>
      </c>
      <c r="W33" s="17" t="s">
        <v>177</v>
      </c>
      <c r="X33" s="17" t="s">
        <v>178</v>
      </c>
      <c r="Y33" s="17" t="s">
        <v>178</v>
      </c>
      <c r="Z33" s="17" t="s">
        <v>178</v>
      </c>
      <c r="AA33" s="13">
        <v>1</v>
      </c>
      <c r="AB33" s="13">
        <v>1</v>
      </c>
      <c r="AC33" s="13">
        <v>26</v>
      </c>
      <c r="AD33" s="13">
        <v>2017</v>
      </c>
      <c r="AE33" s="14" t="s">
        <v>182</v>
      </c>
      <c r="AF33" s="13">
        <v>2017</v>
      </c>
      <c r="AG33" s="16">
        <v>42985</v>
      </c>
    </row>
    <row r="34" spans="1:33" ht="12.75">
      <c r="A34" s="14" t="s">
        <v>0</v>
      </c>
      <c r="B34" s="17" t="s">
        <v>225</v>
      </c>
      <c r="C34" s="13" t="s">
        <v>6</v>
      </c>
      <c r="D34" s="13">
        <v>2017</v>
      </c>
      <c r="E34" s="18" t="s">
        <v>228</v>
      </c>
      <c r="F34" s="18" t="s">
        <v>175</v>
      </c>
      <c r="G34" s="18" t="s">
        <v>17</v>
      </c>
      <c r="H34" s="18" t="s">
        <v>233</v>
      </c>
      <c r="I34" s="18" t="s">
        <v>19</v>
      </c>
      <c r="J34" s="18" t="s">
        <v>234</v>
      </c>
      <c r="K34" s="13">
        <v>2017</v>
      </c>
      <c r="L34" s="18" t="s">
        <v>234</v>
      </c>
      <c r="M34" s="18" t="s">
        <v>199</v>
      </c>
      <c r="N34" s="18" t="s">
        <v>200</v>
      </c>
      <c r="O34" s="19">
        <v>473.28</v>
      </c>
      <c r="R34" s="13" t="s">
        <v>229</v>
      </c>
      <c r="S34" s="17" t="s">
        <v>177</v>
      </c>
      <c r="T34" s="20">
        <v>42767</v>
      </c>
      <c r="U34" s="20">
        <v>42794</v>
      </c>
      <c r="W34" s="17" t="s">
        <v>177</v>
      </c>
      <c r="X34" s="17" t="s">
        <v>178</v>
      </c>
      <c r="Y34" s="17" t="s">
        <v>178</v>
      </c>
      <c r="Z34" s="17" t="s">
        <v>178</v>
      </c>
      <c r="AA34" s="13">
        <v>3</v>
      </c>
      <c r="AB34" s="13">
        <v>1</v>
      </c>
      <c r="AC34" s="13">
        <v>28</v>
      </c>
      <c r="AD34" s="13">
        <v>2017</v>
      </c>
      <c r="AE34" s="14" t="s">
        <v>182</v>
      </c>
      <c r="AF34" s="13">
        <v>2017</v>
      </c>
      <c r="AG34" s="16">
        <v>42985</v>
      </c>
    </row>
    <row r="35" spans="1:33" ht="12.75">
      <c r="A35" s="14" t="s">
        <v>0</v>
      </c>
      <c r="B35" s="17" t="s">
        <v>225</v>
      </c>
      <c r="C35" s="13" t="s">
        <v>6</v>
      </c>
      <c r="D35" s="13">
        <v>2017</v>
      </c>
      <c r="E35" s="18" t="s">
        <v>228</v>
      </c>
      <c r="F35" s="18" t="s">
        <v>175</v>
      </c>
      <c r="G35" s="18" t="s">
        <v>17</v>
      </c>
      <c r="H35" s="18" t="s">
        <v>233</v>
      </c>
      <c r="I35" s="18" t="s">
        <v>19</v>
      </c>
      <c r="J35" s="18" t="s">
        <v>235</v>
      </c>
      <c r="K35" s="13">
        <v>2017</v>
      </c>
      <c r="L35" s="18" t="s">
        <v>235</v>
      </c>
      <c r="M35" s="18" t="s">
        <v>199</v>
      </c>
      <c r="N35" s="18" t="s">
        <v>200</v>
      </c>
      <c r="O35" s="19">
        <v>510</v>
      </c>
      <c r="R35" s="13" t="s">
        <v>229</v>
      </c>
      <c r="S35" s="17" t="s">
        <v>177</v>
      </c>
      <c r="T35" s="20">
        <v>42795</v>
      </c>
      <c r="U35" s="20">
        <v>42825</v>
      </c>
      <c r="W35" s="17" t="s">
        <v>177</v>
      </c>
      <c r="X35" s="17" t="s">
        <v>178</v>
      </c>
      <c r="Y35" s="17" t="s">
        <v>178</v>
      </c>
      <c r="Z35" s="17" t="s">
        <v>178</v>
      </c>
      <c r="AA35" s="13">
        <v>3</v>
      </c>
      <c r="AB35" s="13">
        <v>1</v>
      </c>
      <c r="AC35" s="13">
        <v>29</v>
      </c>
      <c r="AD35" s="13">
        <v>2017</v>
      </c>
      <c r="AE35" s="14" t="s">
        <v>182</v>
      </c>
      <c r="AF35" s="13">
        <v>2017</v>
      </c>
      <c r="AG35" s="16">
        <v>42985</v>
      </c>
    </row>
    <row r="36" spans="1:33" ht="12.75">
      <c r="A36" s="14" t="s">
        <v>0</v>
      </c>
      <c r="B36" s="17" t="s">
        <v>225</v>
      </c>
      <c r="C36" s="13" t="s">
        <v>6</v>
      </c>
      <c r="D36" s="13">
        <v>2017</v>
      </c>
      <c r="E36" s="18" t="s">
        <v>228</v>
      </c>
      <c r="F36" s="18" t="s">
        <v>175</v>
      </c>
      <c r="G36" s="18" t="s">
        <v>17</v>
      </c>
      <c r="H36" s="18" t="s">
        <v>233</v>
      </c>
      <c r="I36" s="18" t="s">
        <v>19</v>
      </c>
      <c r="J36" s="18" t="s">
        <v>236</v>
      </c>
      <c r="K36" s="13">
        <v>2017</v>
      </c>
      <c r="L36" s="18" t="s">
        <v>236</v>
      </c>
      <c r="M36" s="18" t="s">
        <v>199</v>
      </c>
      <c r="N36" s="18" t="s">
        <v>200</v>
      </c>
      <c r="O36" s="19">
        <v>196.35</v>
      </c>
      <c r="R36" s="13" t="s">
        <v>229</v>
      </c>
      <c r="S36" s="17" t="s">
        <v>177</v>
      </c>
      <c r="T36" s="20">
        <v>42795</v>
      </c>
      <c r="U36" s="20">
        <v>42825</v>
      </c>
      <c r="W36" s="17" t="s">
        <v>177</v>
      </c>
      <c r="X36" s="17" t="s">
        <v>178</v>
      </c>
      <c r="Y36" s="17" t="s">
        <v>178</v>
      </c>
      <c r="Z36" s="17" t="s">
        <v>178</v>
      </c>
      <c r="AA36" s="13">
        <v>3</v>
      </c>
      <c r="AB36" s="13">
        <v>1</v>
      </c>
      <c r="AC36" s="13">
        <v>30</v>
      </c>
      <c r="AD36" s="13">
        <v>2017</v>
      </c>
      <c r="AE36" s="14" t="s">
        <v>182</v>
      </c>
      <c r="AF36" s="13">
        <v>2017</v>
      </c>
      <c r="AG36" s="16">
        <v>42985</v>
      </c>
    </row>
    <row r="37" spans="1:33" ht="12.75">
      <c r="A37" s="14" t="s">
        <v>0</v>
      </c>
      <c r="B37" s="17" t="s">
        <v>225</v>
      </c>
      <c r="C37" s="13" t="s">
        <v>6</v>
      </c>
      <c r="D37" s="13">
        <v>2017</v>
      </c>
      <c r="E37" s="18" t="s">
        <v>228</v>
      </c>
      <c r="F37" s="18" t="s">
        <v>175</v>
      </c>
      <c r="G37" s="18" t="s">
        <v>17</v>
      </c>
      <c r="H37" s="18" t="s">
        <v>233</v>
      </c>
      <c r="I37" s="18" t="s">
        <v>19</v>
      </c>
      <c r="J37" s="18" t="s">
        <v>237</v>
      </c>
      <c r="K37" s="13">
        <v>2017</v>
      </c>
      <c r="L37" s="18" t="s">
        <v>238</v>
      </c>
      <c r="M37" s="18" t="s">
        <v>199</v>
      </c>
      <c r="N37" s="18" t="s">
        <v>200</v>
      </c>
      <c r="O37" s="19">
        <v>285.6</v>
      </c>
      <c r="R37" s="13" t="s">
        <v>229</v>
      </c>
      <c r="S37" s="17" t="s">
        <v>177</v>
      </c>
      <c r="T37" s="20">
        <v>42795</v>
      </c>
      <c r="U37" s="20">
        <v>42825</v>
      </c>
      <c r="W37" s="17" t="s">
        <v>177</v>
      </c>
      <c r="X37" s="17" t="s">
        <v>178</v>
      </c>
      <c r="Y37" s="17" t="s">
        <v>178</v>
      </c>
      <c r="Z37" s="17" t="s">
        <v>178</v>
      </c>
      <c r="AA37" s="13">
        <v>3</v>
      </c>
      <c r="AB37" s="13">
        <v>1</v>
      </c>
      <c r="AC37" s="13">
        <v>31</v>
      </c>
      <c r="AD37" s="13">
        <v>2017</v>
      </c>
      <c r="AE37" s="14" t="s">
        <v>182</v>
      </c>
      <c r="AF37" s="13">
        <v>2017</v>
      </c>
      <c r="AG37" s="16">
        <v>42985</v>
      </c>
    </row>
    <row r="38" spans="1:33" ht="12.75">
      <c r="A38" s="14" t="s">
        <v>0</v>
      </c>
      <c r="B38" s="17" t="s">
        <v>225</v>
      </c>
      <c r="C38" s="13" t="s">
        <v>6</v>
      </c>
      <c r="D38" s="13">
        <v>2017</v>
      </c>
      <c r="E38" s="18" t="s">
        <v>228</v>
      </c>
      <c r="F38" s="18" t="s">
        <v>175</v>
      </c>
      <c r="G38" s="18" t="s">
        <v>17</v>
      </c>
      <c r="H38" s="18" t="s">
        <v>233</v>
      </c>
      <c r="I38" s="18" t="s">
        <v>18</v>
      </c>
      <c r="J38" s="18" t="s">
        <v>239</v>
      </c>
      <c r="K38" s="13">
        <v>2017</v>
      </c>
      <c r="L38" s="18" t="s">
        <v>240</v>
      </c>
      <c r="M38" s="18" t="s">
        <v>199</v>
      </c>
      <c r="N38" s="18" t="s">
        <v>200</v>
      </c>
      <c r="O38" s="19">
        <v>55.25</v>
      </c>
      <c r="R38" s="13" t="s">
        <v>229</v>
      </c>
      <c r="S38" s="17" t="s">
        <v>177</v>
      </c>
      <c r="T38" s="20">
        <v>42795</v>
      </c>
      <c r="U38" s="20">
        <v>42825</v>
      </c>
      <c r="W38" s="17" t="s">
        <v>177</v>
      </c>
      <c r="X38" s="17" t="s">
        <v>178</v>
      </c>
      <c r="Y38" s="17" t="s">
        <v>178</v>
      </c>
      <c r="Z38" s="17" t="s">
        <v>178</v>
      </c>
      <c r="AA38" s="13">
        <v>3</v>
      </c>
      <c r="AB38" s="13">
        <v>1</v>
      </c>
      <c r="AC38" s="13">
        <v>32</v>
      </c>
      <c r="AD38" s="13">
        <v>2017</v>
      </c>
      <c r="AE38" s="14" t="s">
        <v>182</v>
      </c>
      <c r="AF38" s="13">
        <v>2017</v>
      </c>
      <c r="AG38" s="16">
        <v>42985</v>
      </c>
    </row>
    <row r="39" spans="1:33" ht="12.75">
      <c r="A39" s="14" t="s">
        <v>0</v>
      </c>
      <c r="B39" s="17" t="s">
        <v>182</v>
      </c>
      <c r="C39" s="13" t="s">
        <v>6</v>
      </c>
      <c r="D39" s="13">
        <v>2017</v>
      </c>
      <c r="E39" s="18" t="s">
        <v>228</v>
      </c>
      <c r="F39" s="18" t="s">
        <v>175</v>
      </c>
      <c r="G39" s="18" t="s">
        <v>17</v>
      </c>
      <c r="H39" s="18" t="s">
        <v>233</v>
      </c>
      <c r="I39" s="18" t="s">
        <v>19</v>
      </c>
      <c r="J39" s="18" t="s">
        <v>241</v>
      </c>
      <c r="K39" s="13">
        <v>2017</v>
      </c>
      <c r="L39" s="18" t="s">
        <v>241</v>
      </c>
      <c r="M39" s="18" t="s">
        <v>199</v>
      </c>
      <c r="N39" s="18" t="s">
        <v>200</v>
      </c>
      <c r="O39" s="19">
        <v>510</v>
      </c>
      <c r="R39" s="13" t="s">
        <v>229</v>
      </c>
      <c r="S39" s="17" t="s">
        <v>177</v>
      </c>
      <c r="T39" s="20">
        <v>42795</v>
      </c>
      <c r="U39" s="20">
        <v>42825</v>
      </c>
      <c r="W39" s="17" t="s">
        <v>177</v>
      </c>
      <c r="X39" s="17" t="s">
        <v>178</v>
      </c>
      <c r="Y39" s="17" t="s">
        <v>178</v>
      </c>
      <c r="Z39" s="17" t="s">
        <v>178</v>
      </c>
      <c r="AA39" s="13">
        <v>3</v>
      </c>
      <c r="AB39" s="13">
        <v>1</v>
      </c>
      <c r="AC39" s="13">
        <v>33</v>
      </c>
      <c r="AD39" s="13">
        <v>2017</v>
      </c>
      <c r="AE39" s="14" t="s">
        <v>182</v>
      </c>
      <c r="AF39" s="13">
        <v>2017</v>
      </c>
      <c r="AG39" s="16">
        <v>42985</v>
      </c>
    </row>
    <row r="40" spans="1:33" ht="12.75">
      <c r="A40" s="14" t="s">
        <v>0</v>
      </c>
      <c r="B40" s="17" t="s">
        <v>227</v>
      </c>
      <c r="C40" s="13" t="s">
        <v>6</v>
      </c>
      <c r="D40" s="13">
        <v>2017</v>
      </c>
      <c r="E40" s="18" t="s">
        <v>228</v>
      </c>
      <c r="F40" s="18" t="s">
        <v>175</v>
      </c>
      <c r="G40" s="18" t="s">
        <v>17</v>
      </c>
      <c r="H40" s="18" t="s">
        <v>233</v>
      </c>
      <c r="I40" s="18" t="s">
        <v>19</v>
      </c>
      <c r="J40" s="18" t="s">
        <v>242</v>
      </c>
      <c r="K40" s="13">
        <v>2017</v>
      </c>
      <c r="L40" s="18" t="s">
        <v>242</v>
      </c>
      <c r="M40" s="18" t="s">
        <v>199</v>
      </c>
      <c r="N40" s="18" t="s">
        <v>200</v>
      </c>
      <c r="O40" s="18">
        <v>1530</v>
      </c>
      <c r="R40" s="13" t="s">
        <v>229</v>
      </c>
      <c r="S40" s="17" t="s">
        <v>177</v>
      </c>
      <c r="T40" s="20">
        <v>42795</v>
      </c>
      <c r="U40" s="20">
        <v>42825</v>
      </c>
      <c r="W40" s="17" t="s">
        <v>177</v>
      </c>
      <c r="X40" s="17" t="s">
        <v>178</v>
      </c>
      <c r="Y40" s="17" t="s">
        <v>178</v>
      </c>
      <c r="Z40" s="17" t="s">
        <v>178</v>
      </c>
      <c r="AA40" s="13">
        <v>3</v>
      </c>
      <c r="AB40" s="13">
        <v>1</v>
      </c>
      <c r="AC40" s="13">
        <v>34</v>
      </c>
      <c r="AD40" s="13">
        <v>2017</v>
      </c>
      <c r="AE40" s="14" t="s">
        <v>182</v>
      </c>
      <c r="AF40" s="13">
        <v>2017</v>
      </c>
      <c r="AG40" s="16">
        <v>42985</v>
      </c>
    </row>
    <row r="41" spans="1:33" ht="12.75">
      <c r="A41" s="14" t="s">
        <v>0</v>
      </c>
      <c r="B41" s="17" t="s">
        <v>182</v>
      </c>
      <c r="C41" s="13" t="s">
        <v>6</v>
      </c>
      <c r="D41" s="13">
        <v>2017</v>
      </c>
      <c r="E41" s="18" t="s">
        <v>228</v>
      </c>
      <c r="F41" s="18" t="s">
        <v>175</v>
      </c>
      <c r="G41" s="18" t="s">
        <v>17</v>
      </c>
      <c r="H41" s="18" t="s">
        <v>223</v>
      </c>
      <c r="I41" s="18" t="s">
        <v>19</v>
      </c>
      <c r="J41" s="18" t="s">
        <v>198</v>
      </c>
      <c r="K41" s="13">
        <v>2017</v>
      </c>
      <c r="L41" s="18" t="s">
        <v>176</v>
      </c>
      <c r="M41" s="18" t="s">
        <v>199</v>
      </c>
      <c r="N41" s="18" t="s">
        <v>200</v>
      </c>
      <c r="O41" s="18">
        <v>27.15</v>
      </c>
      <c r="R41" s="13" t="s">
        <v>229</v>
      </c>
      <c r="S41" s="17" t="s">
        <v>177</v>
      </c>
      <c r="T41" s="20">
        <v>42795</v>
      </c>
      <c r="U41" s="20">
        <v>42825</v>
      </c>
      <c r="W41" s="17" t="s">
        <v>177</v>
      </c>
      <c r="X41" s="17" t="s">
        <v>178</v>
      </c>
      <c r="Y41" s="17" t="s">
        <v>178</v>
      </c>
      <c r="Z41" s="17" t="s">
        <v>178</v>
      </c>
      <c r="AA41" s="13">
        <v>1</v>
      </c>
      <c r="AB41" s="13">
        <v>1</v>
      </c>
      <c r="AC41" s="13">
        <v>35</v>
      </c>
      <c r="AD41" s="13">
        <v>2017</v>
      </c>
      <c r="AE41" s="14" t="s">
        <v>182</v>
      </c>
      <c r="AF41" s="13">
        <v>2017</v>
      </c>
      <c r="AG41" s="16">
        <v>42985</v>
      </c>
    </row>
    <row r="42" spans="1:33" ht="12.75">
      <c r="A42" s="14" t="s">
        <v>0</v>
      </c>
      <c r="B42" s="17" t="s">
        <v>243</v>
      </c>
      <c r="C42" s="13" t="s">
        <v>6</v>
      </c>
      <c r="D42" s="13">
        <v>2017</v>
      </c>
      <c r="E42" s="18" t="s">
        <v>244</v>
      </c>
      <c r="F42" s="18" t="s">
        <v>175</v>
      </c>
      <c r="G42" s="18" t="s">
        <v>17</v>
      </c>
      <c r="H42" s="18" t="s">
        <v>245</v>
      </c>
      <c r="I42" s="18" t="s">
        <v>18</v>
      </c>
      <c r="J42" s="18" t="s">
        <v>246</v>
      </c>
      <c r="K42" s="13">
        <v>2017</v>
      </c>
      <c r="L42" s="18" t="s">
        <v>246</v>
      </c>
      <c r="M42" s="18" t="s">
        <v>199</v>
      </c>
      <c r="N42" s="18" t="s">
        <v>200</v>
      </c>
      <c r="O42" s="18">
        <v>2.72</v>
      </c>
      <c r="R42" s="13" t="s">
        <v>229</v>
      </c>
      <c r="S42" s="17" t="s">
        <v>177</v>
      </c>
      <c r="T42" s="20">
        <v>42826</v>
      </c>
      <c r="U42" s="20">
        <v>42855</v>
      </c>
      <c r="W42" s="17" t="s">
        <v>177</v>
      </c>
      <c r="X42" s="17" t="s">
        <v>178</v>
      </c>
      <c r="Y42" s="17" t="s">
        <v>178</v>
      </c>
      <c r="Z42" s="17" t="s">
        <v>178</v>
      </c>
      <c r="AA42" s="13">
        <v>4</v>
      </c>
      <c r="AB42" s="13">
        <v>1</v>
      </c>
      <c r="AC42" s="13">
        <v>36</v>
      </c>
      <c r="AD42" s="13">
        <v>2017</v>
      </c>
      <c r="AE42" s="14" t="s">
        <v>182</v>
      </c>
      <c r="AF42" s="13">
        <v>2017</v>
      </c>
      <c r="AG42" s="16">
        <v>42985</v>
      </c>
    </row>
    <row r="43" spans="1:33" ht="12.75">
      <c r="A43" s="14" t="s">
        <v>0</v>
      </c>
      <c r="B43" s="17" t="s">
        <v>182</v>
      </c>
      <c r="C43" s="13" t="s">
        <v>6</v>
      </c>
      <c r="D43" s="13">
        <v>2017</v>
      </c>
      <c r="E43" s="18" t="s">
        <v>244</v>
      </c>
      <c r="F43" s="18" t="s">
        <v>175</v>
      </c>
      <c r="G43" s="18" t="s">
        <v>17</v>
      </c>
      <c r="H43" s="13" t="s">
        <v>232</v>
      </c>
      <c r="I43" s="18" t="s">
        <v>19</v>
      </c>
      <c r="J43" s="18" t="s">
        <v>207</v>
      </c>
      <c r="K43" s="13">
        <v>2017</v>
      </c>
      <c r="L43" s="18" t="s">
        <v>207</v>
      </c>
      <c r="M43" s="18" t="s">
        <v>199</v>
      </c>
      <c r="N43" s="18" t="s">
        <v>200</v>
      </c>
      <c r="O43" s="18">
        <v>371.82</v>
      </c>
      <c r="R43" s="13" t="s">
        <v>229</v>
      </c>
      <c r="S43" s="17" t="s">
        <v>177</v>
      </c>
      <c r="T43" s="20">
        <v>42856</v>
      </c>
      <c r="U43" s="20">
        <v>42886</v>
      </c>
      <c r="W43" s="17" t="s">
        <v>177</v>
      </c>
      <c r="X43" s="17" t="s">
        <v>178</v>
      </c>
      <c r="Y43" s="17" t="s">
        <v>178</v>
      </c>
      <c r="Z43" s="17" t="s">
        <v>178</v>
      </c>
      <c r="AA43" s="13">
        <v>4</v>
      </c>
      <c r="AB43" s="13">
        <v>1</v>
      </c>
      <c r="AC43" s="13">
        <v>37</v>
      </c>
      <c r="AD43" s="13">
        <v>2017</v>
      </c>
      <c r="AE43" s="14" t="s">
        <v>182</v>
      </c>
      <c r="AF43" s="13">
        <v>2017</v>
      </c>
      <c r="AG43" s="16">
        <v>42985</v>
      </c>
    </row>
    <row r="44" spans="1:33" ht="12.75">
      <c r="A44" s="14" t="s">
        <v>0</v>
      </c>
      <c r="B44" s="17" t="s">
        <v>225</v>
      </c>
      <c r="C44" s="13" t="s">
        <v>6</v>
      </c>
      <c r="D44" s="13">
        <v>2017</v>
      </c>
      <c r="E44" s="18" t="s">
        <v>244</v>
      </c>
      <c r="F44" s="18" t="s">
        <v>175</v>
      </c>
      <c r="G44" s="18" t="s">
        <v>17</v>
      </c>
      <c r="H44" s="18" t="s">
        <v>233</v>
      </c>
      <c r="I44" s="18" t="s">
        <v>19</v>
      </c>
      <c r="J44" s="18" t="s">
        <v>251</v>
      </c>
      <c r="K44" s="13">
        <v>2017</v>
      </c>
      <c r="L44" s="13" t="s">
        <v>251</v>
      </c>
      <c r="M44" s="18" t="s">
        <v>199</v>
      </c>
      <c r="N44" s="18" t="s">
        <v>200</v>
      </c>
      <c r="O44" s="18">
        <v>510</v>
      </c>
      <c r="R44" s="13" t="s">
        <v>229</v>
      </c>
      <c r="S44" s="17" t="s">
        <v>177</v>
      </c>
      <c r="T44" s="20">
        <v>42856</v>
      </c>
      <c r="U44" s="20">
        <v>42886</v>
      </c>
      <c r="W44" s="17" t="s">
        <v>177</v>
      </c>
      <c r="X44" s="17" t="s">
        <v>178</v>
      </c>
      <c r="Y44" s="17" t="s">
        <v>178</v>
      </c>
      <c r="Z44" s="17" t="s">
        <v>178</v>
      </c>
      <c r="AA44" s="13">
        <v>3</v>
      </c>
      <c r="AB44" s="13">
        <v>1</v>
      </c>
      <c r="AC44" s="13">
        <v>39</v>
      </c>
      <c r="AD44" s="13">
        <v>2017</v>
      </c>
      <c r="AE44" s="14" t="s">
        <v>182</v>
      </c>
      <c r="AF44" s="13">
        <v>2017</v>
      </c>
      <c r="AG44" s="16">
        <v>42985</v>
      </c>
    </row>
    <row r="45" spans="1:33" ht="12.75">
      <c r="A45" s="14" t="s">
        <v>0</v>
      </c>
      <c r="B45" s="17" t="s">
        <v>182</v>
      </c>
      <c r="C45" s="13" t="s">
        <v>6</v>
      </c>
      <c r="D45" s="13">
        <v>2017</v>
      </c>
      <c r="E45" s="18" t="s">
        <v>244</v>
      </c>
      <c r="F45" s="18" t="s">
        <v>175</v>
      </c>
      <c r="G45" s="18" t="s">
        <v>17</v>
      </c>
      <c r="H45" s="18" t="s">
        <v>223</v>
      </c>
      <c r="I45" s="18" t="s">
        <v>19</v>
      </c>
      <c r="J45" s="18" t="s">
        <v>198</v>
      </c>
      <c r="K45" s="13">
        <v>2017</v>
      </c>
      <c r="L45" s="13" t="s">
        <v>176</v>
      </c>
      <c r="M45" s="18" t="s">
        <v>199</v>
      </c>
      <c r="N45" s="18" t="s">
        <v>200</v>
      </c>
      <c r="O45" s="18">
        <v>27.15</v>
      </c>
      <c r="R45" s="13" t="s">
        <v>229</v>
      </c>
      <c r="S45" s="17" t="s">
        <v>177</v>
      </c>
      <c r="T45" s="20">
        <v>42856</v>
      </c>
      <c r="U45" s="20">
        <v>42886</v>
      </c>
      <c r="W45" s="17" t="s">
        <v>177</v>
      </c>
      <c r="X45" s="17" t="s">
        <v>178</v>
      </c>
      <c r="Y45" s="17" t="s">
        <v>178</v>
      </c>
      <c r="Z45" s="17" t="s">
        <v>178</v>
      </c>
      <c r="AA45" s="13">
        <v>1</v>
      </c>
      <c r="AB45" s="13">
        <v>1</v>
      </c>
      <c r="AC45" s="13">
        <v>40</v>
      </c>
      <c r="AD45" s="13">
        <v>2017</v>
      </c>
      <c r="AE45" s="14" t="s">
        <v>182</v>
      </c>
      <c r="AF45" s="13">
        <v>2017</v>
      </c>
      <c r="AG45" s="16">
        <v>42985</v>
      </c>
    </row>
    <row r="46" spans="1:33" ht="12.75">
      <c r="A46" s="14" t="s">
        <v>0</v>
      </c>
      <c r="B46" s="17" t="s">
        <v>225</v>
      </c>
      <c r="C46" s="13" t="s">
        <v>6</v>
      </c>
      <c r="D46" s="13">
        <v>2017</v>
      </c>
      <c r="E46" s="18" t="s">
        <v>244</v>
      </c>
      <c r="F46" s="18" t="s">
        <v>175</v>
      </c>
      <c r="G46" s="18" t="s">
        <v>17</v>
      </c>
      <c r="H46" t="s">
        <v>233</v>
      </c>
      <c r="I46" s="18" t="s">
        <v>18</v>
      </c>
      <c r="J46" s="18" t="s">
        <v>217</v>
      </c>
      <c r="K46" s="13">
        <v>2017</v>
      </c>
      <c r="L46" s="18" t="s">
        <v>217</v>
      </c>
      <c r="M46" s="18" t="s">
        <v>199</v>
      </c>
      <c r="N46" s="18" t="s">
        <v>200</v>
      </c>
      <c r="O46" s="18">
        <v>1700</v>
      </c>
      <c r="R46" s="13" t="s">
        <v>229</v>
      </c>
      <c r="S46" s="17" t="s">
        <v>177</v>
      </c>
      <c r="T46" s="20">
        <v>42856</v>
      </c>
      <c r="U46" s="20">
        <v>42886</v>
      </c>
      <c r="W46" s="17" t="s">
        <v>177</v>
      </c>
      <c r="X46" s="17" t="s">
        <v>178</v>
      </c>
      <c r="Y46" s="17" t="s">
        <v>178</v>
      </c>
      <c r="Z46" s="17" t="s">
        <v>178</v>
      </c>
      <c r="AA46" s="13">
        <v>3</v>
      </c>
      <c r="AB46" s="13">
        <v>1</v>
      </c>
      <c r="AC46" s="13">
        <v>41</v>
      </c>
      <c r="AD46" s="13">
        <v>2017</v>
      </c>
      <c r="AE46" s="14" t="s">
        <v>182</v>
      </c>
      <c r="AF46" s="13">
        <v>2017</v>
      </c>
      <c r="AG46" s="16">
        <v>42985</v>
      </c>
    </row>
    <row r="47" spans="1:33" ht="12.75">
      <c r="A47" s="14" t="s">
        <v>0</v>
      </c>
      <c r="B47" s="17" t="s">
        <v>225</v>
      </c>
      <c r="C47" s="13" t="s">
        <v>6</v>
      </c>
      <c r="D47" s="13">
        <v>2017</v>
      </c>
      <c r="E47" s="18" t="s">
        <v>244</v>
      </c>
      <c r="F47" s="18" t="s">
        <v>175</v>
      </c>
      <c r="G47" s="18" t="s">
        <v>17</v>
      </c>
      <c r="H47" t="s">
        <v>247</v>
      </c>
      <c r="I47" s="18" t="s">
        <v>19</v>
      </c>
      <c r="J47" s="18" t="s">
        <v>248</v>
      </c>
      <c r="K47" s="13">
        <v>2017</v>
      </c>
      <c r="L47" s="18" t="s">
        <v>248</v>
      </c>
      <c r="M47" s="18" t="s">
        <v>199</v>
      </c>
      <c r="N47" s="18" t="s">
        <v>200</v>
      </c>
      <c r="O47" s="18">
        <v>180</v>
      </c>
      <c r="R47" s="13" t="s">
        <v>229</v>
      </c>
      <c r="S47" s="17" t="s">
        <v>177</v>
      </c>
      <c r="T47" s="20">
        <v>42856</v>
      </c>
      <c r="U47" s="20">
        <v>42886</v>
      </c>
      <c r="W47" s="17" t="s">
        <v>177</v>
      </c>
      <c r="X47" s="17" t="s">
        <v>178</v>
      </c>
      <c r="Y47" s="17" t="s">
        <v>178</v>
      </c>
      <c r="Z47" s="17" t="s">
        <v>178</v>
      </c>
      <c r="AA47" s="13">
        <v>3</v>
      </c>
      <c r="AB47" s="13">
        <v>1</v>
      </c>
      <c r="AC47" s="13">
        <v>42</v>
      </c>
      <c r="AD47" s="13">
        <v>2017</v>
      </c>
      <c r="AE47" s="14" t="s">
        <v>182</v>
      </c>
      <c r="AF47" s="13">
        <v>2017</v>
      </c>
      <c r="AG47" s="16">
        <v>42985</v>
      </c>
    </row>
    <row r="48" spans="1:33" ht="12.75">
      <c r="A48" s="14" t="s">
        <v>0</v>
      </c>
      <c r="B48" s="17" t="s">
        <v>225</v>
      </c>
      <c r="C48" s="13" t="s">
        <v>6</v>
      </c>
      <c r="D48" s="13">
        <v>2017</v>
      </c>
      <c r="E48" s="18" t="s">
        <v>244</v>
      </c>
      <c r="F48" s="18" t="s">
        <v>175</v>
      </c>
      <c r="G48" s="18" t="s">
        <v>17</v>
      </c>
      <c r="H48" t="s">
        <v>233</v>
      </c>
      <c r="I48" s="18" t="s">
        <v>19</v>
      </c>
      <c r="J48" s="18" t="s">
        <v>249</v>
      </c>
      <c r="K48" s="13">
        <v>2017</v>
      </c>
      <c r="L48" s="18" t="s">
        <v>249</v>
      </c>
      <c r="M48" s="18" t="s">
        <v>199</v>
      </c>
      <c r="N48" s="18" t="s">
        <v>200</v>
      </c>
      <c r="O48" s="18">
        <v>578</v>
      </c>
      <c r="R48" s="13" t="s">
        <v>229</v>
      </c>
      <c r="S48" s="17" t="s">
        <v>177</v>
      </c>
      <c r="T48" s="20">
        <v>42856</v>
      </c>
      <c r="U48" s="20">
        <v>42886</v>
      </c>
      <c r="W48" s="17" t="s">
        <v>177</v>
      </c>
      <c r="X48" s="17" t="s">
        <v>178</v>
      </c>
      <c r="Y48" s="17" t="s">
        <v>178</v>
      </c>
      <c r="Z48" s="17" t="s">
        <v>178</v>
      </c>
      <c r="AA48" s="13">
        <v>3</v>
      </c>
      <c r="AB48" s="13">
        <v>1</v>
      </c>
      <c r="AC48" s="13">
        <v>43</v>
      </c>
      <c r="AD48" s="13">
        <v>2017</v>
      </c>
      <c r="AE48" s="14" t="s">
        <v>182</v>
      </c>
      <c r="AF48" s="13">
        <v>2017</v>
      </c>
      <c r="AG48" s="16">
        <v>42985</v>
      </c>
    </row>
    <row r="49" spans="1:33" ht="12.75">
      <c r="A49" s="14" t="s">
        <v>0</v>
      </c>
      <c r="B49" s="17" t="s">
        <v>225</v>
      </c>
      <c r="C49" s="13" t="s">
        <v>6</v>
      </c>
      <c r="D49" s="13">
        <v>2017</v>
      </c>
      <c r="E49" s="18" t="s">
        <v>244</v>
      </c>
      <c r="F49" s="18" t="s">
        <v>175</v>
      </c>
      <c r="G49" s="18" t="s">
        <v>17</v>
      </c>
      <c r="H49" t="s">
        <v>250</v>
      </c>
      <c r="I49" s="18" t="s">
        <v>19</v>
      </c>
      <c r="J49" s="18" t="s">
        <v>207</v>
      </c>
      <c r="K49" s="13">
        <v>2017</v>
      </c>
      <c r="L49" s="18" t="s">
        <v>207</v>
      </c>
      <c r="M49" s="18" t="s">
        <v>199</v>
      </c>
      <c r="N49" s="18" t="s">
        <v>200</v>
      </c>
      <c r="O49" s="18">
        <v>950</v>
      </c>
      <c r="R49" s="13" t="s">
        <v>229</v>
      </c>
      <c r="S49" s="17" t="s">
        <v>177</v>
      </c>
      <c r="T49" s="20">
        <v>42856</v>
      </c>
      <c r="U49" s="20">
        <v>42886</v>
      </c>
      <c r="W49" s="17" t="s">
        <v>177</v>
      </c>
      <c r="X49" s="17" t="s">
        <v>178</v>
      </c>
      <c r="Y49" s="17" t="s">
        <v>178</v>
      </c>
      <c r="Z49" s="17" t="s">
        <v>178</v>
      </c>
      <c r="AA49" s="13">
        <v>3</v>
      </c>
      <c r="AB49" s="13">
        <v>1</v>
      </c>
      <c r="AC49" s="13">
        <v>44</v>
      </c>
      <c r="AD49" s="13">
        <v>2017</v>
      </c>
      <c r="AE49" s="14" t="s">
        <v>182</v>
      </c>
      <c r="AF49" s="13">
        <v>2017</v>
      </c>
      <c r="AG49" s="16">
        <v>42985</v>
      </c>
    </row>
    <row r="50" spans="1:33" ht="12.75">
      <c r="A50" s="14" t="s">
        <v>0</v>
      </c>
      <c r="B50" s="17" t="s">
        <v>225</v>
      </c>
      <c r="C50" s="13" t="s">
        <v>6</v>
      </c>
      <c r="D50" s="13">
        <v>2017</v>
      </c>
      <c r="E50" s="18" t="s">
        <v>244</v>
      </c>
      <c r="F50" s="18" t="s">
        <v>175</v>
      </c>
      <c r="G50" s="18" t="s">
        <v>17</v>
      </c>
      <c r="H50" t="s">
        <v>250</v>
      </c>
      <c r="I50" s="18" t="s">
        <v>19</v>
      </c>
      <c r="J50" s="18" t="s">
        <v>207</v>
      </c>
      <c r="K50" s="13">
        <v>2017</v>
      </c>
      <c r="L50" s="18" t="s">
        <v>207</v>
      </c>
      <c r="M50" s="18" t="s">
        <v>199</v>
      </c>
      <c r="N50" s="18" t="s">
        <v>200</v>
      </c>
      <c r="O50" s="18">
        <v>1800</v>
      </c>
      <c r="R50" s="13" t="s">
        <v>229</v>
      </c>
      <c r="S50" s="17" t="s">
        <v>177</v>
      </c>
      <c r="T50" s="20">
        <v>42856</v>
      </c>
      <c r="U50" s="20">
        <v>42886</v>
      </c>
      <c r="W50" s="17" t="s">
        <v>177</v>
      </c>
      <c r="X50" s="17" t="s">
        <v>178</v>
      </c>
      <c r="Y50" s="17" t="s">
        <v>178</v>
      </c>
      <c r="Z50" s="17" t="s">
        <v>178</v>
      </c>
      <c r="AA50" s="13">
        <v>3</v>
      </c>
      <c r="AB50" s="13">
        <v>1</v>
      </c>
      <c r="AC50" s="13">
        <v>45</v>
      </c>
      <c r="AD50" s="13">
        <v>2017</v>
      </c>
      <c r="AE50" s="14" t="s">
        <v>182</v>
      </c>
      <c r="AF50" s="13">
        <v>2017</v>
      </c>
      <c r="AG50" s="16">
        <v>42985</v>
      </c>
    </row>
    <row r="51" spans="1:33" ht="12.75">
      <c r="A51" s="14" t="s">
        <v>0</v>
      </c>
      <c r="B51" s="17" t="s">
        <v>225</v>
      </c>
      <c r="C51" s="13" t="s">
        <v>6</v>
      </c>
      <c r="D51" s="13">
        <v>2017</v>
      </c>
      <c r="E51" s="18" t="s">
        <v>244</v>
      </c>
      <c r="F51" s="18" t="s">
        <v>175</v>
      </c>
      <c r="G51" s="18" t="s">
        <v>17</v>
      </c>
      <c r="H51" t="s">
        <v>233</v>
      </c>
      <c r="I51" s="18" t="s">
        <v>19</v>
      </c>
      <c r="J51" s="18" t="s">
        <v>252</v>
      </c>
      <c r="K51" s="13">
        <v>2017</v>
      </c>
      <c r="L51" t="s">
        <v>252</v>
      </c>
      <c r="M51" s="18" t="s">
        <v>199</v>
      </c>
      <c r="N51" s="18" t="s">
        <v>200</v>
      </c>
      <c r="O51" s="18">
        <v>408</v>
      </c>
      <c r="R51" s="13" t="s">
        <v>229</v>
      </c>
      <c r="S51" s="17" t="s">
        <v>177</v>
      </c>
      <c r="T51" s="20">
        <v>42856</v>
      </c>
      <c r="U51" s="20">
        <v>42886</v>
      </c>
      <c r="W51" s="17" t="s">
        <v>177</v>
      </c>
      <c r="X51" s="17" t="s">
        <v>178</v>
      </c>
      <c r="Y51" s="17" t="s">
        <v>178</v>
      </c>
      <c r="Z51" s="17" t="s">
        <v>178</v>
      </c>
      <c r="AA51" s="13">
        <v>3</v>
      </c>
      <c r="AB51" s="13">
        <v>1</v>
      </c>
      <c r="AC51" s="13">
        <v>46</v>
      </c>
      <c r="AD51" s="13">
        <v>2017</v>
      </c>
      <c r="AE51" s="14" t="s">
        <v>182</v>
      </c>
      <c r="AF51" s="13">
        <v>2017</v>
      </c>
      <c r="AG51" s="16">
        <v>42985</v>
      </c>
    </row>
    <row r="52" spans="1:33" ht="12.75">
      <c r="A52" s="14" t="s">
        <v>0</v>
      </c>
      <c r="B52" s="17" t="s">
        <v>225</v>
      </c>
      <c r="C52" s="13" t="s">
        <v>6</v>
      </c>
      <c r="D52" s="13">
        <v>2017</v>
      </c>
      <c r="E52" s="18" t="s">
        <v>244</v>
      </c>
      <c r="F52" s="18" t="s">
        <v>175</v>
      </c>
      <c r="G52" s="18" t="s">
        <v>17</v>
      </c>
      <c r="H52" t="s">
        <v>233</v>
      </c>
      <c r="I52" s="18" t="s">
        <v>19</v>
      </c>
      <c r="J52" s="18" t="s">
        <v>253</v>
      </c>
      <c r="K52" s="13">
        <v>2017</v>
      </c>
      <c r="L52" s="13" t="s">
        <v>254</v>
      </c>
      <c r="M52" s="18" t="s">
        <v>199</v>
      </c>
      <c r="N52" s="18" t="s">
        <v>200</v>
      </c>
      <c r="O52" s="18">
        <v>680</v>
      </c>
      <c r="R52" s="13" t="s">
        <v>229</v>
      </c>
      <c r="S52" s="17" t="s">
        <v>177</v>
      </c>
      <c r="T52" s="20">
        <v>42856</v>
      </c>
      <c r="U52" s="20">
        <v>42886</v>
      </c>
      <c r="W52" s="17" t="s">
        <v>177</v>
      </c>
      <c r="X52" s="17" t="s">
        <v>178</v>
      </c>
      <c r="Y52" s="17" t="s">
        <v>178</v>
      </c>
      <c r="Z52" s="17" t="s">
        <v>178</v>
      </c>
      <c r="AA52" s="13">
        <v>3</v>
      </c>
      <c r="AB52" s="13">
        <v>1</v>
      </c>
      <c r="AC52" s="13">
        <v>47</v>
      </c>
      <c r="AD52" s="13">
        <v>2017</v>
      </c>
      <c r="AE52" s="14" t="s">
        <v>182</v>
      </c>
      <c r="AF52" s="13">
        <v>2017</v>
      </c>
      <c r="AG52" s="16">
        <v>42985</v>
      </c>
    </row>
    <row r="53" spans="1:33" ht="12.75">
      <c r="A53" s="14" t="s">
        <v>0</v>
      </c>
      <c r="B53" s="17" t="s">
        <v>182</v>
      </c>
      <c r="C53" s="13" t="s">
        <v>6</v>
      </c>
      <c r="D53" s="13">
        <v>2017</v>
      </c>
      <c r="E53" s="18" t="s">
        <v>244</v>
      </c>
      <c r="F53" s="18" t="s">
        <v>175</v>
      </c>
      <c r="G53" s="18" t="s">
        <v>17</v>
      </c>
      <c r="H53" t="s">
        <v>245</v>
      </c>
      <c r="I53" s="18" t="s">
        <v>19</v>
      </c>
      <c r="J53" s="18" t="s">
        <v>207</v>
      </c>
      <c r="K53" s="13">
        <v>2017</v>
      </c>
      <c r="L53" s="13" t="s">
        <v>207</v>
      </c>
      <c r="M53" s="18" t="s">
        <v>199</v>
      </c>
      <c r="N53" s="18" t="s">
        <v>200</v>
      </c>
      <c r="O53" s="18">
        <v>0.5</v>
      </c>
      <c r="R53" s="13" t="s">
        <v>229</v>
      </c>
      <c r="S53" s="17" t="s">
        <v>177</v>
      </c>
      <c r="T53" s="20">
        <v>42856</v>
      </c>
      <c r="U53" s="20">
        <v>42886</v>
      </c>
      <c r="W53" s="17" t="s">
        <v>177</v>
      </c>
      <c r="X53" s="17" t="s">
        <v>178</v>
      </c>
      <c r="Y53" s="17" t="s">
        <v>178</v>
      </c>
      <c r="Z53" s="17" t="s">
        <v>178</v>
      </c>
      <c r="AA53" s="13">
        <v>2</v>
      </c>
      <c r="AB53" s="13">
        <v>1</v>
      </c>
      <c r="AC53" s="13">
        <v>48</v>
      </c>
      <c r="AD53" s="13">
        <v>2017</v>
      </c>
      <c r="AE53" s="14" t="s">
        <v>182</v>
      </c>
      <c r="AF53" s="13">
        <v>2017</v>
      </c>
      <c r="AG53" s="16">
        <v>42985</v>
      </c>
    </row>
    <row r="54" spans="1:33" ht="12.75">
      <c r="A54" s="14" t="s">
        <v>0</v>
      </c>
      <c r="B54" s="17" t="s">
        <v>182</v>
      </c>
      <c r="C54" s="13" t="s">
        <v>6</v>
      </c>
      <c r="D54" s="13">
        <v>2017</v>
      </c>
      <c r="E54" s="18" t="s">
        <v>244</v>
      </c>
      <c r="F54" s="18" t="s">
        <v>175</v>
      </c>
      <c r="G54" s="18" t="s">
        <v>17</v>
      </c>
      <c r="H54" t="s">
        <v>233</v>
      </c>
      <c r="I54" s="18" t="s">
        <v>19</v>
      </c>
      <c r="J54" s="18" t="s">
        <v>207</v>
      </c>
      <c r="K54" s="13">
        <v>2017</v>
      </c>
      <c r="L54" s="13" t="s">
        <v>207</v>
      </c>
      <c r="M54" s="18" t="s">
        <v>199</v>
      </c>
      <c r="N54" s="18" t="s">
        <v>200</v>
      </c>
      <c r="O54" s="18">
        <v>740</v>
      </c>
      <c r="R54" s="13" t="s">
        <v>229</v>
      </c>
      <c r="S54" s="17" t="s">
        <v>177</v>
      </c>
      <c r="T54" s="20">
        <v>42856</v>
      </c>
      <c r="U54" s="20">
        <v>42886</v>
      </c>
      <c r="W54" s="17" t="s">
        <v>177</v>
      </c>
      <c r="X54" s="17" t="s">
        <v>178</v>
      </c>
      <c r="Y54" s="17" t="s">
        <v>178</v>
      </c>
      <c r="Z54" s="17" t="s">
        <v>178</v>
      </c>
      <c r="AA54" s="13">
        <v>3</v>
      </c>
      <c r="AB54" s="13">
        <v>1</v>
      </c>
      <c r="AC54" s="13">
        <v>49</v>
      </c>
      <c r="AD54" s="13">
        <v>2017</v>
      </c>
      <c r="AE54" s="14" t="s">
        <v>182</v>
      </c>
      <c r="AF54" s="13">
        <v>2017</v>
      </c>
      <c r="AG54" s="16">
        <v>42985</v>
      </c>
    </row>
    <row r="55" spans="1:33" ht="12.75">
      <c r="A55" s="14" t="s">
        <v>0</v>
      </c>
      <c r="B55" s="17" t="s">
        <v>225</v>
      </c>
      <c r="C55" s="13" t="s">
        <v>6</v>
      </c>
      <c r="D55" s="13">
        <v>2017</v>
      </c>
      <c r="E55" s="18" t="s">
        <v>244</v>
      </c>
      <c r="F55" s="18" t="s">
        <v>175</v>
      </c>
      <c r="G55" s="18" t="s">
        <v>17</v>
      </c>
      <c r="H55" t="s">
        <v>233</v>
      </c>
      <c r="I55" s="18" t="s">
        <v>19</v>
      </c>
      <c r="J55" s="18" t="s">
        <v>255</v>
      </c>
      <c r="K55" s="13">
        <v>2017</v>
      </c>
      <c r="L55" s="13" t="s">
        <v>255</v>
      </c>
      <c r="M55" s="18" t="s">
        <v>199</v>
      </c>
      <c r="N55" s="18" t="s">
        <v>200</v>
      </c>
      <c r="O55" s="18">
        <v>102</v>
      </c>
      <c r="R55" s="13" t="s">
        <v>229</v>
      </c>
      <c r="S55" s="17" t="s">
        <v>177</v>
      </c>
      <c r="T55" s="20">
        <v>42887</v>
      </c>
      <c r="U55" s="20">
        <v>42916</v>
      </c>
      <c r="W55" s="17" t="s">
        <v>177</v>
      </c>
      <c r="X55" s="17" t="s">
        <v>178</v>
      </c>
      <c r="Y55" s="17" t="s">
        <v>178</v>
      </c>
      <c r="Z55" s="17" t="s">
        <v>178</v>
      </c>
      <c r="AA55" s="13">
        <v>3</v>
      </c>
      <c r="AB55" s="13">
        <v>1</v>
      </c>
      <c r="AC55" s="13">
        <v>50</v>
      </c>
      <c r="AD55" s="13">
        <v>2017</v>
      </c>
      <c r="AE55" s="14" t="s">
        <v>182</v>
      </c>
      <c r="AF55" s="13">
        <v>2017</v>
      </c>
      <c r="AG55" s="16">
        <v>42985</v>
      </c>
    </row>
    <row r="56" spans="1:33" ht="12.75">
      <c r="A56" s="14" t="s">
        <v>0</v>
      </c>
      <c r="B56" s="17" t="s">
        <v>225</v>
      </c>
      <c r="C56" s="13" t="s">
        <v>6</v>
      </c>
      <c r="D56" s="13">
        <v>2017</v>
      </c>
      <c r="E56" s="18" t="s">
        <v>244</v>
      </c>
      <c r="F56" s="18" t="s">
        <v>175</v>
      </c>
      <c r="G56" s="18" t="s">
        <v>17</v>
      </c>
      <c r="H56" t="s">
        <v>233</v>
      </c>
      <c r="I56" s="18" t="s">
        <v>19</v>
      </c>
      <c r="J56" s="18" t="s">
        <v>207</v>
      </c>
      <c r="K56" s="13">
        <v>2017</v>
      </c>
      <c r="L56" s="13" t="s">
        <v>207</v>
      </c>
      <c r="M56" s="18" t="s">
        <v>199</v>
      </c>
      <c r="N56" s="18" t="s">
        <v>200</v>
      </c>
      <c r="O56" s="18">
        <v>510</v>
      </c>
      <c r="R56" s="13" t="s">
        <v>229</v>
      </c>
      <c r="S56" s="17" t="s">
        <v>177</v>
      </c>
      <c r="T56" s="20">
        <v>42887</v>
      </c>
      <c r="U56" s="20">
        <v>42916</v>
      </c>
      <c r="W56" s="17" t="s">
        <v>177</v>
      </c>
      <c r="X56" s="17" t="s">
        <v>178</v>
      </c>
      <c r="Y56" s="17" t="s">
        <v>178</v>
      </c>
      <c r="Z56" s="17" t="s">
        <v>178</v>
      </c>
      <c r="AA56" s="13">
        <v>3</v>
      </c>
      <c r="AB56" s="13">
        <v>1</v>
      </c>
      <c r="AC56" s="13">
        <v>51</v>
      </c>
      <c r="AD56" s="13">
        <v>2017</v>
      </c>
      <c r="AE56" s="14" t="s">
        <v>182</v>
      </c>
      <c r="AF56" s="13">
        <v>2017</v>
      </c>
      <c r="AG56" s="16">
        <v>42985</v>
      </c>
    </row>
    <row r="57" spans="1:33" ht="12.75">
      <c r="A57" s="14" t="s">
        <v>0</v>
      </c>
      <c r="B57" s="17" t="s">
        <v>182</v>
      </c>
      <c r="C57" s="13" t="s">
        <v>6</v>
      </c>
      <c r="D57" s="13">
        <v>2017</v>
      </c>
      <c r="E57" s="18" t="s">
        <v>244</v>
      </c>
      <c r="F57" s="18" t="s">
        <v>175</v>
      </c>
      <c r="G57" s="18" t="s">
        <v>17</v>
      </c>
      <c r="H57" t="s">
        <v>233</v>
      </c>
      <c r="I57" s="18" t="s">
        <v>19</v>
      </c>
      <c r="J57" s="18" t="s">
        <v>256</v>
      </c>
      <c r="K57" s="13">
        <v>2017</v>
      </c>
      <c r="L57" s="13" t="s">
        <v>256</v>
      </c>
      <c r="M57" s="18" t="s">
        <v>199</v>
      </c>
      <c r="N57" s="18" t="s">
        <v>200</v>
      </c>
      <c r="O57" s="18">
        <v>255</v>
      </c>
      <c r="R57" s="13" t="s">
        <v>229</v>
      </c>
      <c r="S57" s="17" t="s">
        <v>177</v>
      </c>
      <c r="T57" s="20">
        <v>42887</v>
      </c>
      <c r="U57" s="20">
        <v>42916</v>
      </c>
      <c r="W57" s="17" t="s">
        <v>177</v>
      </c>
      <c r="X57" s="17" t="s">
        <v>178</v>
      </c>
      <c r="Y57" s="17" t="s">
        <v>178</v>
      </c>
      <c r="Z57" s="17" t="s">
        <v>178</v>
      </c>
      <c r="AA57" s="13">
        <v>3</v>
      </c>
      <c r="AB57" s="13">
        <v>1</v>
      </c>
      <c r="AC57" s="13">
        <v>52</v>
      </c>
      <c r="AD57" s="13">
        <v>2017</v>
      </c>
      <c r="AE57" s="14" t="s">
        <v>182</v>
      </c>
      <c r="AF57" s="13">
        <v>2017</v>
      </c>
      <c r="AG57" s="16">
        <v>42985</v>
      </c>
    </row>
    <row r="58" spans="1:33" ht="12.75">
      <c r="A58" s="26" t="s">
        <v>0</v>
      </c>
      <c r="B58" s="27" t="s">
        <v>182</v>
      </c>
      <c r="C58" s="13" t="s">
        <v>6</v>
      </c>
      <c r="D58" s="13">
        <v>2017</v>
      </c>
      <c r="E58" s="18" t="s">
        <v>257</v>
      </c>
      <c r="F58" s="18" t="s">
        <v>175</v>
      </c>
      <c r="G58" s="18" t="s">
        <v>17</v>
      </c>
      <c r="H58" s="18" t="s">
        <v>258</v>
      </c>
      <c r="I58" s="18" t="s">
        <v>19</v>
      </c>
      <c r="J58" s="18" t="s">
        <v>271</v>
      </c>
      <c r="K58" s="13">
        <v>2017</v>
      </c>
      <c r="L58" s="13" t="s">
        <v>272</v>
      </c>
      <c r="M58" s="18" t="s">
        <v>199</v>
      </c>
      <c r="N58" s="18" t="s">
        <v>200</v>
      </c>
      <c r="O58" s="18">
        <v>1800</v>
      </c>
      <c r="R58" s="13" t="s">
        <v>229</v>
      </c>
      <c r="S58" s="17" t="s">
        <v>177</v>
      </c>
      <c r="T58" s="20">
        <v>42948</v>
      </c>
      <c r="U58" s="20">
        <v>42978</v>
      </c>
      <c r="W58" s="27" t="s">
        <v>177</v>
      </c>
      <c r="X58" s="27" t="s">
        <v>178</v>
      </c>
      <c r="Y58" s="27" t="s">
        <v>178</v>
      </c>
      <c r="Z58" s="27" t="s">
        <v>178</v>
      </c>
      <c r="AA58" s="13">
        <v>3</v>
      </c>
      <c r="AB58" s="13">
        <v>1</v>
      </c>
      <c r="AC58" s="13">
        <v>53</v>
      </c>
      <c r="AD58" s="13">
        <v>2017</v>
      </c>
      <c r="AE58" s="26" t="s">
        <v>182</v>
      </c>
      <c r="AF58" s="26">
        <v>2017</v>
      </c>
      <c r="AG58" s="20">
        <v>42963</v>
      </c>
    </row>
    <row r="59" spans="1:33" ht="12.75">
      <c r="A59" s="26" t="s">
        <v>0</v>
      </c>
      <c r="B59" s="27" t="s">
        <v>182</v>
      </c>
      <c r="C59" s="13" t="s">
        <v>6</v>
      </c>
      <c r="D59" s="13">
        <v>2017</v>
      </c>
      <c r="E59" s="18" t="s">
        <v>257</v>
      </c>
      <c r="F59" s="18" t="s">
        <v>175</v>
      </c>
      <c r="G59" s="18" t="s">
        <v>17</v>
      </c>
      <c r="H59" s="18" t="s">
        <v>258</v>
      </c>
      <c r="I59" s="18" t="s">
        <v>19</v>
      </c>
      <c r="J59" s="18" t="s">
        <v>207</v>
      </c>
      <c r="K59" s="13">
        <v>2017</v>
      </c>
      <c r="L59" s="13" t="s">
        <v>207</v>
      </c>
      <c r="M59" s="18" t="s">
        <v>199</v>
      </c>
      <c r="N59" s="18" t="s">
        <v>200</v>
      </c>
      <c r="O59" s="18">
        <v>1800</v>
      </c>
      <c r="R59" s="13" t="s">
        <v>229</v>
      </c>
      <c r="S59" s="17" t="s">
        <v>177</v>
      </c>
      <c r="T59" s="20">
        <v>42948</v>
      </c>
      <c r="U59" s="20">
        <v>42978</v>
      </c>
      <c r="W59" s="27" t="s">
        <v>177</v>
      </c>
      <c r="X59" s="27" t="s">
        <v>178</v>
      </c>
      <c r="Y59" s="27" t="s">
        <v>178</v>
      </c>
      <c r="Z59" s="27" t="s">
        <v>178</v>
      </c>
      <c r="AA59" s="13">
        <v>3</v>
      </c>
      <c r="AB59" s="13">
        <v>1</v>
      </c>
      <c r="AC59" s="13">
        <v>54</v>
      </c>
      <c r="AD59" s="13">
        <v>2017</v>
      </c>
      <c r="AE59" s="26" t="s">
        <v>182</v>
      </c>
      <c r="AF59" s="26">
        <v>2017</v>
      </c>
      <c r="AG59" s="20">
        <v>42963</v>
      </c>
    </row>
    <row r="60" spans="1:33" ht="12.75">
      <c r="A60" s="26" t="s">
        <v>0</v>
      </c>
      <c r="B60" s="27" t="s">
        <v>243</v>
      </c>
      <c r="C60" s="13" t="s">
        <v>6</v>
      </c>
      <c r="D60" s="13">
        <v>2017</v>
      </c>
      <c r="E60" s="18" t="s">
        <v>257</v>
      </c>
      <c r="F60" s="18" t="s">
        <v>175</v>
      </c>
      <c r="G60" s="18" t="s">
        <v>17</v>
      </c>
      <c r="H60" s="18" t="s">
        <v>233</v>
      </c>
      <c r="I60" s="18" t="s">
        <v>19</v>
      </c>
      <c r="J60" s="18" t="s">
        <v>256</v>
      </c>
      <c r="K60" s="13">
        <v>2017</v>
      </c>
      <c r="L60" s="13" t="s">
        <v>256</v>
      </c>
      <c r="M60" s="18" t="s">
        <v>199</v>
      </c>
      <c r="N60" s="18" t="s">
        <v>200</v>
      </c>
      <c r="O60" s="18">
        <v>510</v>
      </c>
      <c r="R60" s="13" t="s">
        <v>229</v>
      </c>
      <c r="S60" s="17" t="s">
        <v>177</v>
      </c>
      <c r="T60" s="20">
        <v>42948</v>
      </c>
      <c r="U60" s="20">
        <v>42978</v>
      </c>
      <c r="W60" s="27" t="s">
        <v>177</v>
      </c>
      <c r="X60" s="27" t="s">
        <v>178</v>
      </c>
      <c r="Y60" s="27" t="s">
        <v>178</v>
      </c>
      <c r="Z60" s="27" t="s">
        <v>178</v>
      </c>
      <c r="AA60" s="13">
        <v>3</v>
      </c>
      <c r="AB60" s="13">
        <v>1</v>
      </c>
      <c r="AC60" s="13">
        <v>55</v>
      </c>
      <c r="AD60" s="13">
        <v>2017</v>
      </c>
      <c r="AE60" s="26" t="s">
        <v>182</v>
      </c>
      <c r="AF60" s="26">
        <v>2017</v>
      </c>
      <c r="AG60" s="20">
        <v>42963</v>
      </c>
    </row>
    <row r="61" spans="1:33" ht="12.75">
      <c r="A61" s="26" t="s">
        <v>0</v>
      </c>
      <c r="B61" s="27" t="s">
        <v>243</v>
      </c>
      <c r="C61" s="13" t="s">
        <v>6</v>
      </c>
      <c r="D61" s="13">
        <v>2017</v>
      </c>
      <c r="E61" s="18" t="s">
        <v>257</v>
      </c>
      <c r="F61" s="18" t="s">
        <v>175</v>
      </c>
      <c r="G61" s="18" t="s">
        <v>17</v>
      </c>
      <c r="H61" s="18" t="s">
        <v>233</v>
      </c>
      <c r="I61" s="18" t="s">
        <v>19</v>
      </c>
      <c r="J61" s="18" t="s">
        <v>234</v>
      </c>
      <c r="K61" s="13">
        <v>2017</v>
      </c>
      <c r="L61" s="13" t="s">
        <v>234</v>
      </c>
      <c r="M61" s="18" t="s">
        <v>199</v>
      </c>
      <c r="N61" s="18" t="s">
        <v>200</v>
      </c>
      <c r="O61" s="18">
        <v>408</v>
      </c>
      <c r="R61" s="13" t="s">
        <v>229</v>
      </c>
      <c r="S61" s="17" t="s">
        <v>177</v>
      </c>
      <c r="T61" s="20">
        <v>42948</v>
      </c>
      <c r="U61" s="20">
        <v>42978</v>
      </c>
      <c r="W61" s="27" t="s">
        <v>177</v>
      </c>
      <c r="X61" s="27" t="s">
        <v>178</v>
      </c>
      <c r="Y61" s="27" t="s">
        <v>178</v>
      </c>
      <c r="Z61" s="27" t="s">
        <v>178</v>
      </c>
      <c r="AA61" s="13">
        <v>3</v>
      </c>
      <c r="AB61" s="13">
        <v>1</v>
      </c>
      <c r="AC61" s="13">
        <v>56</v>
      </c>
      <c r="AD61" s="13">
        <v>2017</v>
      </c>
      <c r="AE61" s="26" t="s">
        <v>182</v>
      </c>
      <c r="AF61" s="26">
        <v>2017</v>
      </c>
      <c r="AG61" s="20">
        <v>42963</v>
      </c>
    </row>
    <row r="62" spans="1:33" ht="12.75">
      <c r="A62" s="26" t="s">
        <v>0</v>
      </c>
      <c r="B62" s="27" t="s">
        <v>243</v>
      </c>
      <c r="C62" s="13" t="s">
        <v>6</v>
      </c>
      <c r="D62" s="13">
        <v>2017</v>
      </c>
      <c r="E62" s="18" t="s">
        <v>257</v>
      </c>
      <c r="F62" s="18" t="s">
        <v>175</v>
      </c>
      <c r="G62" s="18" t="s">
        <v>17</v>
      </c>
      <c r="H62" s="18" t="s">
        <v>263</v>
      </c>
      <c r="I62" s="18" t="s">
        <v>19</v>
      </c>
      <c r="J62" s="18" t="s">
        <v>259</v>
      </c>
      <c r="K62" s="13">
        <v>2017</v>
      </c>
      <c r="L62" s="13" t="s">
        <v>259</v>
      </c>
      <c r="M62" s="18" t="s">
        <v>199</v>
      </c>
      <c r="N62" s="18" t="s">
        <v>200</v>
      </c>
      <c r="O62" s="18">
        <v>1400</v>
      </c>
      <c r="R62" s="13" t="s">
        <v>229</v>
      </c>
      <c r="S62" s="17" t="s">
        <v>177</v>
      </c>
      <c r="T62" s="20">
        <v>42948</v>
      </c>
      <c r="U62" s="20">
        <v>42978</v>
      </c>
      <c r="W62" s="27" t="s">
        <v>177</v>
      </c>
      <c r="X62" s="27" t="s">
        <v>178</v>
      </c>
      <c r="Y62" s="27" t="s">
        <v>178</v>
      </c>
      <c r="Z62" s="27" t="s">
        <v>178</v>
      </c>
      <c r="AA62" s="13">
        <v>3</v>
      </c>
      <c r="AB62" s="13">
        <v>1</v>
      </c>
      <c r="AC62" s="13">
        <v>57</v>
      </c>
      <c r="AD62" s="13">
        <v>2017</v>
      </c>
      <c r="AE62" s="26" t="s">
        <v>182</v>
      </c>
      <c r="AF62" s="26">
        <v>2017</v>
      </c>
      <c r="AG62" s="20">
        <v>42963</v>
      </c>
    </row>
    <row r="63" spans="1:33" ht="12.75">
      <c r="A63" s="26" t="s">
        <v>0</v>
      </c>
      <c r="B63" s="27" t="s">
        <v>243</v>
      </c>
      <c r="C63" s="13" t="s">
        <v>6</v>
      </c>
      <c r="D63" s="13">
        <v>2017</v>
      </c>
      <c r="E63" s="18" t="s">
        <v>257</v>
      </c>
      <c r="F63" s="18" t="s">
        <v>175</v>
      </c>
      <c r="G63" s="18" t="s">
        <v>17</v>
      </c>
      <c r="H63" s="18" t="s">
        <v>264</v>
      </c>
      <c r="I63" s="18" t="s">
        <v>18</v>
      </c>
      <c r="J63" s="18" t="s">
        <v>265</v>
      </c>
      <c r="K63" s="13">
        <v>2017</v>
      </c>
      <c r="L63" s="13" t="s">
        <v>265</v>
      </c>
      <c r="M63" s="18" t="s">
        <v>199</v>
      </c>
      <c r="N63" s="18" t="s">
        <v>200</v>
      </c>
      <c r="O63" s="18">
        <v>2.04</v>
      </c>
      <c r="R63" s="13" t="s">
        <v>229</v>
      </c>
      <c r="S63" s="17" t="s">
        <v>177</v>
      </c>
      <c r="T63" s="20">
        <v>42948</v>
      </c>
      <c r="U63" s="20">
        <v>42978</v>
      </c>
      <c r="W63" s="27" t="s">
        <v>177</v>
      </c>
      <c r="X63" s="27" t="s">
        <v>178</v>
      </c>
      <c r="Y63" s="27" t="s">
        <v>178</v>
      </c>
      <c r="Z63" s="27" t="s">
        <v>178</v>
      </c>
      <c r="AA63" s="13">
        <v>2</v>
      </c>
      <c r="AB63" s="13">
        <v>1</v>
      </c>
      <c r="AC63" s="13">
        <v>58</v>
      </c>
      <c r="AD63" s="13">
        <v>2017</v>
      </c>
      <c r="AE63" s="26" t="s">
        <v>182</v>
      </c>
      <c r="AF63" s="26">
        <v>2017</v>
      </c>
      <c r="AG63" s="20">
        <v>42964</v>
      </c>
    </row>
    <row r="64" spans="1:33" ht="12.75">
      <c r="A64" s="26" t="s">
        <v>0</v>
      </c>
      <c r="B64" s="27" t="s">
        <v>243</v>
      </c>
      <c r="C64" s="13" t="s">
        <v>6</v>
      </c>
      <c r="D64" s="13">
        <v>2017</v>
      </c>
      <c r="E64" s="18" t="s">
        <v>257</v>
      </c>
      <c r="F64" s="18" t="s">
        <v>175</v>
      </c>
      <c r="G64" s="18" t="s">
        <v>17</v>
      </c>
      <c r="H64" s="18" t="s">
        <v>245</v>
      </c>
      <c r="I64" s="18" t="s">
        <v>19</v>
      </c>
      <c r="J64" s="18" t="s">
        <v>266</v>
      </c>
      <c r="K64" s="13">
        <v>2017</v>
      </c>
      <c r="L64" s="13" t="s">
        <v>266</v>
      </c>
      <c r="M64" s="18" t="s">
        <v>199</v>
      </c>
      <c r="N64" s="18" t="s">
        <v>200</v>
      </c>
      <c r="O64" s="18">
        <v>1.23</v>
      </c>
      <c r="R64" s="13" t="s">
        <v>229</v>
      </c>
      <c r="S64" s="17" t="s">
        <v>177</v>
      </c>
      <c r="T64" s="20">
        <v>42948</v>
      </c>
      <c r="U64" s="20">
        <v>42978</v>
      </c>
      <c r="W64" s="27" t="s">
        <v>177</v>
      </c>
      <c r="X64" s="27" t="s">
        <v>178</v>
      </c>
      <c r="Y64" s="27" t="s">
        <v>178</v>
      </c>
      <c r="Z64" s="27" t="s">
        <v>178</v>
      </c>
      <c r="AA64" s="13">
        <v>2</v>
      </c>
      <c r="AB64" s="13">
        <v>1</v>
      </c>
      <c r="AC64" s="13">
        <v>59</v>
      </c>
      <c r="AD64" s="13">
        <v>2017</v>
      </c>
      <c r="AE64" s="26" t="s">
        <v>182</v>
      </c>
      <c r="AF64" s="26">
        <v>2017</v>
      </c>
      <c r="AG64" s="20">
        <v>42965</v>
      </c>
    </row>
    <row r="65" spans="1:33" ht="12.75">
      <c r="A65" s="26" t="s">
        <v>0</v>
      </c>
      <c r="B65" s="27" t="s">
        <v>182</v>
      </c>
      <c r="C65" s="13" t="s">
        <v>6</v>
      </c>
      <c r="D65" s="13">
        <v>2017</v>
      </c>
      <c r="E65" s="18" t="s">
        <v>257</v>
      </c>
      <c r="F65" s="18" t="s">
        <v>175</v>
      </c>
      <c r="G65" s="18" t="s">
        <v>17</v>
      </c>
      <c r="H65" s="18" t="s">
        <v>258</v>
      </c>
      <c r="I65" s="18" t="s">
        <v>19</v>
      </c>
      <c r="J65" s="18" t="s">
        <v>267</v>
      </c>
      <c r="K65" s="13">
        <v>2017</v>
      </c>
      <c r="L65" s="13" t="s">
        <v>267</v>
      </c>
      <c r="M65" s="18" t="s">
        <v>199</v>
      </c>
      <c r="N65" s="18" t="s">
        <v>200</v>
      </c>
      <c r="O65" s="18">
        <v>1400</v>
      </c>
      <c r="R65" s="13" t="s">
        <v>229</v>
      </c>
      <c r="S65" s="17" t="s">
        <v>177</v>
      </c>
      <c r="T65" s="20">
        <v>42979</v>
      </c>
      <c r="U65" s="20">
        <v>43008</v>
      </c>
      <c r="W65" s="27" t="s">
        <v>177</v>
      </c>
      <c r="X65" s="27" t="s">
        <v>178</v>
      </c>
      <c r="Y65" s="27" t="s">
        <v>178</v>
      </c>
      <c r="Z65" s="27" t="s">
        <v>178</v>
      </c>
      <c r="AA65" s="13">
        <v>3</v>
      </c>
      <c r="AB65" s="13">
        <v>1</v>
      </c>
      <c r="AC65" s="13">
        <v>60</v>
      </c>
      <c r="AD65" s="13">
        <v>2017</v>
      </c>
      <c r="AE65" s="26" t="s">
        <v>182</v>
      </c>
      <c r="AF65" s="26">
        <v>2017</v>
      </c>
      <c r="AG65" s="20">
        <v>42966</v>
      </c>
    </row>
    <row r="66" spans="1:33" ht="12.75">
      <c r="A66" s="26" t="s">
        <v>0</v>
      </c>
      <c r="B66" s="27" t="s">
        <v>243</v>
      </c>
      <c r="C66" s="13" t="s">
        <v>6</v>
      </c>
      <c r="D66" s="13">
        <v>2017</v>
      </c>
      <c r="E66" s="18" t="s">
        <v>257</v>
      </c>
      <c r="F66" s="18" t="s">
        <v>175</v>
      </c>
      <c r="G66" s="18" t="s">
        <v>17</v>
      </c>
      <c r="H66" s="18" t="s">
        <v>233</v>
      </c>
      <c r="I66" s="18" t="s">
        <v>19</v>
      </c>
      <c r="J66" s="18" t="s">
        <v>268</v>
      </c>
      <c r="K66" s="13">
        <v>2017</v>
      </c>
      <c r="L66" s="13" t="s">
        <v>268</v>
      </c>
      <c r="M66" s="18" t="s">
        <v>199</v>
      </c>
      <c r="N66" s="18" t="s">
        <v>200</v>
      </c>
      <c r="O66" s="18">
        <v>76</v>
      </c>
      <c r="R66" s="13" t="s">
        <v>229</v>
      </c>
      <c r="S66" s="17" t="s">
        <v>177</v>
      </c>
      <c r="T66" s="20">
        <v>42979</v>
      </c>
      <c r="U66" s="20">
        <v>43008</v>
      </c>
      <c r="W66" s="27" t="s">
        <v>177</v>
      </c>
      <c r="X66" s="27" t="s">
        <v>178</v>
      </c>
      <c r="Y66" s="27" t="s">
        <v>178</v>
      </c>
      <c r="Z66" s="27" t="s">
        <v>178</v>
      </c>
      <c r="AA66" s="13">
        <v>3</v>
      </c>
      <c r="AB66" s="13">
        <v>1</v>
      </c>
      <c r="AC66" s="13">
        <v>61</v>
      </c>
      <c r="AD66" s="13">
        <v>2017</v>
      </c>
      <c r="AE66" s="26" t="s">
        <v>182</v>
      </c>
      <c r="AF66" s="26">
        <v>2017</v>
      </c>
      <c r="AG66" s="20">
        <v>42998</v>
      </c>
    </row>
    <row r="67" spans="1:33" ht="12.75">
      <c r="A67" s="26" t="s">
        <v>0</v>
      </c>
      <c r="B67" s="27" t="s">
        <v>182</v>
      </c>
      <c r="C67" s="13" t="s">
        <v>6</v>
      </c>
      <c r="D67" s="13">
        <v>2017</v>
      </c>
      <c r="E67" s="18" t="s">
        <v>257</v>
      </c>
      <c r="F67" s="18" t="s">
        <v>175</v>
      </c>
      <c r="G67" s="18" t="s">
        <v>17</v>
      </c>
      <c r="H67" s="18" t="s">
        <v>233</v>
      </c>
      <c r="I67" s="18" t="s">
        <v>19</v>
      </c>
      <c r="J67" s="18" t="s">
        <v>269</v>
      </c>
      <c r="K67" s="13">
        <v>2017</v>
      </c>
      <c r="L67" s="13" t="s">
        <v>269</v>
      </c>
      <c r="M67" s="18" t="s">
        <v>199</v>
      </c>
      <c r="N67" s="18" t="s">
        <v>200</v>
      </c>
      <c r="O67" s="18">
        <v>40.8</v>
      </c>
      <c r="R67" s="13" t="s">
        <v>229</v>
      </c>
      <c r="S67" s="17" t="s">
        <v>177</v>
      </c>
      <c r="T67" s="20">
        <v>42979</v>
      </c>
      <c r="U67" s="20">
        <v>43008</v>
      </c>
      <c r="W67" s="27" t="s">
        <v>177</v>
      </c>
      <c r="X67" s="27" t="s">
        <v>178</v>
      </c>
      <c r="Y67" s="27" t="s">
        <v>178</v>
      </c>
      <c r="Z67" s="27" t="s">
        <v>178</v>
      </c>
      <c r="AA67" s="13">
        <v>3</v>
      </c>
      <c r="AB67" s="13">
        <v>1</v>
      </c>
      <c r="AC67" s="13">
        <v>62</v>
      </c>
      <c r="AD67" s="13">
        <v>2017</v>
      </c>
      <c r="AE67" s="26" t="s">
        <v>182</v>
      </c>
      <c r="AF67" s="26">
        <v>2017</v>
      </c>
      <c r="AG67" s="20">
        <v>42998</v>
      </c>
    </row>
    <row r="68" spans="1:33" ht="12.75">
      <c r="A68" s="26" t="s">
        <v>0</v>
      </c>
      <c r="B68" s="27" t="s">
        <v>243</v>
      </c>
      <c r="C68" s="13" t="s">
        <v>6</v>
      </c>
      <c r="D68" s="13">
        <v>2017</v>
      </c>
      <c r="E68" s="18" t="s">
        <v>257</v>
      </c>
      <c r="F68" s="18" t="s">
        <v>175</v>
      </c>
      <c r="G68" s="18" t="s">
        <v>17</v>
      </c>
      <c r="H68" s="18" t="s">
        <v>258</v>
      </c>
      <c r="I68" s="18" t="s">
        <v>19</v>
      </c>
      <c r="J68" s="18" t="s">
        <v>270</v>
      </c>
      <c r="K68" s="13">
        <v>2017</v>
      </c>
      <c r="L68" s="13" t="s">
        <v>270</v>
      </c>
      <c r="M68" s="18" t="s">
        <v>199</v>
      </c>
      <c r="N68" s="18" t="s">
        <v>200</v>
      </c>
      <c r="O68" s="18">
        <v>250</v>
      </c>
      <c r="R68" s="13" t="s">
        <v>229</v>
      </c>
      <c r="S68" s="17" t="s">
        <v>177</v>
      </c>
      <c r="T68" s="20">
        <v>42979</v>
      </c>
      <c r="U68" s="20">
        <v>43008</v>
      </c>
      <c r="W68" s="27" t="s">
        <v>177</v>
      </c>
      <c r="X68" s="27" t="s">
        <v>178</v>
      </c>
      <c r="Y68" s="27" t="s">
        <v>178</v>
      </c>
      <c r="Z68" s="27" t="s">
        <v>178</v>
      </c>
      <c r="AA68" s="13">
        <v>3</v>
      </c>
      <c r="AB68" s="13">
        <v>1</v>
      </c>
      <c r="AC68" s="13">
        <v>63</v>
      </c>
      <c r="AD68" s="13">
        <v>2017</v>
      </c>
      <c r="AE68" s="26" t="s">
        <v>182</v>
      </c>
      <c r="AF68" s="26">
        <v>2017</v>
      </c>
      <c r="AG68" s="20">
        <v>43006</v>
      </c>
    </row>
    <row r="69" spans="13:19" ht="12.75">
      <c r="M69" s="18"/>
      <c r="N69" s="18"/>
      <c r="R69" s="13"/>
      <c r="S69" s="17"/>
    </row>
  </sheetData>
  <sheetProtection/>
  <mergeCells count="1">
    <mergeCell ref="A6:AH6"/>
  </mergeCells>
  <dataValidations count="6">
    <dataValidation type="list" allowBlank="1" showInputMessage="1" showErrorMessage="1" sqref="A8:A31">
      <formula1>hidden1</formula1>
    </dataValidation>
    <dataValidation type="list" allowBlank="1" showInputMessage="1" showErrorMessage="1" sqref="G8:G32">
      <formula1>hidden3</formula1>
    </dataValidation>
    <dataValidation type="list" allowBlank="1" showInputMessage="1" showErrorMessage="1" sqref="I8:I32">
      <formula1>hidden4</formula1>
    </dataValidation>
    <dataValidation type="list" allowBlank="1" showInputMessage="1" showErrorMessage="1" sqref="V8:V32">
      <formula1>hidden6</formula1>
    </dataValidation>
    <dataValidation type="list" allowBlank="1" showInputMessage="1" showErrorMessage="1" sqref="C8:C68">
      <formula1>hidden2</formula1>
    </dataValidation>
    <dataValidation type="list" allowBlank="1" showInputMessage="1" showErrorMessage="1" sqref="R8:R69">
      <formula1>hidden5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J18" sqref="J18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0.8515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30000</v>
      </c>
      <c r="H4" s="6" t="s">
        <v>181</v>
      </c>
      <c r="I4">
        <v>980000</v>
      </c>
      <c r="K4" s="24">
        <v>458807.71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zoomScale="82" zoomScaleNormal="82" zoomScalePageLayoutView="0" workbookViewId="0" topLeftCell="A26">
      <selection activeCell="A65" sqref="A6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1" ht="12.75">
      <c r="A4">
        <v>1</v>
      </c>
      <c r="B4" s="7">
        <v>42522</v>
      </c>
      <c r="C4" s="8" t="s">
        <v>183</v>
      </c>
      <c r="D4" s="8" t="s">
        <v>184</v>
      </c>
      <c r="G4">
        <v>217268</v>
      </c>
      <c r="H4">
        <v>54317</v>
      </c>
      <c r="I4" s="7">
        <v>42522</v>
      </c>
      <c r="J4" s="7">
        <v>42705</v>
      </c>
      <c r="K4" s="6">
        <v>14538</v>
      </c>
    </row>
    <row r="5" spans="1:11" ht="12.75">
      <c r="A5">
        <v>2</v>
      </c>
      <c r="B5" s="9">
        <v>42522</v>
      </c>
      <c r="C5" s="8" t="s">
        <v>183</v>
      </c>
      <c r="D5" s="8" t="s">
        <v>184</v>
      </c>
      <c r="G5">
        <v>217268</v>
      </c>
      <c r="H5">
        <v>54317</v>
      </c>
      <c r="I5" s="7">
        <v>42522</v>
      </c>
      <c r="J5" s="7">
        <v>42705</v>
      </c>
      <c r="K5" s="6">
        <v>14597</v>
      </c>
    </row>
    <row r="6" spans="1:11" ht="12.75">
      <c r="A6">
        <v>3</v>
      </c>
      <c r="H6">
        <v>4060</v>
      </c>
      <c r="I6" s="7">
        <v>42644</v>
      </c>
      <c r="J6" s="7">
        <v>42644</v>
      </c>
      <c r="K6" s="10">
        <v>924</v>
      </c>
    </row>
    <row r="7" spans="1:11" ht="12.75">
      <c r="A7">
        <v>4</v>
      </c>
      <c r="H7">
        <v>440.8</v>
      </c>
      <c r="I7" s="7">
        <v>42644</v>
      </c>
      <c r="J7" s="7">
        <v>42644</v>
      </c>
      <c r="K7" s="11">
        <v>2205</v>
      </c>
    </row>
    <row r="8" spans="1:11" ht="12.75">
      <c r="A8">
        <v>5</v>
      </c>
      <c r="H8">
        <v>887.4</v>
      </c>
      <c r="I8" s="7">
        <v>42644</v>
      </c>
      <c r="J8" s="7">
        <v>42644</v>
      </c>
      <c r="K8" s="11">
        <v>2207</v>
      </c>
    </row>
    <row r="9" spans="1:11" ht="12.75">
      <c r="A9">
        <v>6</v>
      </c>
      <c r="H9">
        <v>1774.8</v>
      </c>
      <c r="I9" s="7">
        <v>42644</v>
      </c>
      <c r="J9" s="7">
        <v>42644</v>
      </c>
      <c r="K9" s="11">
        <v>2209</v>
      </c>
    </row>
    <row r="10" spans="1:11" ht="12.75">
      <c r="A10">
        <v>7</v>
      </c>
      <c r="H10">
        <v>108.46</v>
      </c>
      <c r="I10" s="7">
        <v>42644</v>
      </c>
      <c r="J10" s="7">
        <v>42644</v>
      </c>
      <c r="K10" s="11">
        <v>2212</v>
      </c>
    </row>
    <row r="11" spans="1:11" ht="12.75">
      <c r="A11">
        <v>8</v>
      </c>
      <c r="H11">
        <v>232</v>
      </c>
      <c r="I11" s="7">
        <v>42644</v>
      </c>
      <c r="J11" s="7">
        <v>42644</v>
      </c>
      <c r="K11" s="11">
        <v>2273</v>
      </c>
    </row>
    <row r="12" spans="1:11" ht="12.75">
      <c r="A12">
        <v>9</v>
      </c>
      <c r="H12">
        <v>1766.62</v>
      </c>
      <c r="I12" s="7">
        <v>42675</v>
      </c>
      <c r="J12" s="7">
        <v>42675</v>
      </c>
      <c r="K12" s="11">
        <v>2206</v>
      </c>
    </row>
    <row r="13" spans="1:11" ht="12.75">
      <c r="A13">
        <v>10</v>
      </c>
      <c r="H13">
        <v>3093.08</v>
      </c>
      <c r="I13" s="7">
        <v>42675</v>
      </c>
      <c r="J13" s="7">
        <v>42675</v>
      </c>
      <c r="K13" s="11">
        <v>2208</v>
      </c>
    </row>
    <row r="14" spans="1:11" ht="12.75">
      <c r="A14">
        <v>11</v>
      </c>
      <c r="H14">
        <v>394.4</v>
      </c>
      <c r="I14" s="7">
        <v>42675</v>
      </c>
      <c r="J14" s="7">
        <v>42675</v>
      </c>
      <c r="K14" s="11">
        <v>2211</v>
      </c>
    </row>
    <row r="15" spans="1:11" ht="12.75">
      <c r="A15">
        <v>12</v>
      </c>
      <c r="H15">
        <v>591.6</v>
      </c>
      <c r="I15" s="7">
        <v>42675</v>
      </c>
      <c r="J15" s="7">
        <v>42675</v>
      </c>
      <c r="K15" s="11">
        <v>2410</v>
      </c>
    </row>
    <row r="16" spans="1:11" ht="12.75">
      <c r="A16">
        <v>13</v>
      </c>
      <c r="H16">
        <v>1467.17</v>
      </c>
      <c r="I16" s="7">
        <v>42675</v>
      </c>
      <c r="J16" s="7">
        <v>42675</v>
      </c>
      <c r="K16" s="11">
        <v>2416</v>
      </c>
    </row>
    <row r="17" spans="1:11" ht="12.75">
      <c r="A17">
        <v>14</v>
      </c>
      <c r="H17">
        <v>1183.2</v>
      </c>
      <c r="I17" s="7">
        <v>42675</v>
      </c>
      <c r="J17" s="7">
        <v>42675</v>
      </c>
      <c r="K17" s="11">
        <v>2412</v>
      </c>
    </row>
    <row r="18" spans="1:11" ht="12.75">
      <c r="A18">
        <v>15</v>
      </c>
      <c r="H18">
        <v>1183.2</v>
      </c>
      <c r="I18" s="7">
        <v>42675</v>
      </c>
      <c r="J18" s="7">
        <v>42675</v>
      </c>
      <c r="K18" s="11">
        <v>2413</v>
      </c>
    </row>
    <row r="19" spans="1:11" ht="12.75">
      <c r="A19">
        <v>16</v>
      </c>
      <c r="H19">
        <v>533.6</v>
      </c>
      <c r="I19" s="7">
        <v>42675</v>
      </c>
      <c r="J19" s="7">
        <v>42675</v>
      </c>
      <c r="K19" s="11">
        <v>2414</v>
      </c>
    </row>
    <row r="20" spans="1:11" ht="12.75">
      <c r="A20">
        <v>17</v>
      </c>
      <c r="H20">
        <v>1656.48</v>
      </c>
      <c r="I20" s="7">
        <v>42675</v>
      </c>
      <c r="J20" s="7">
        <v>42675</v>
      </c>
      <c r="K20" s="11">
        <v>2415</v>
      </c>
    </row>
    <row r="21" spans="1:11" ht="12.75">
      <c r="A21">
        <v>18</v>
      </c>
      <c r="H21">
        <v>2784</v>
      </c>
      <c r="I21" s="7">
        <v>42675</v>
      </c>
      <c r="J21" s="7">
        <v>42675</v>
      </c>
      <c r="K21" s="11">
        <v>2419</v>
      </c>
    </row>
    <row r="22" spans="1:11" ht="12.75">
      <c r="A22">
        <v>19</v>
      </c>
      <c r="H22">
        <v>1183.2</v>
      </c>
      <c r="I22" s="7">
        <v>42705</v>
      </c>
      <c r="J22" s="7">
        <v>42705</v>
      </c>
      <c r="K22" s="11">
        <v>2214</v>
      </c>
    </row>
    <row r="23" spans="1:11" ht="12.75">
      <c r="A23">
        <v>20</v>
      </c>
      <c r="H23">
        <v>5324.4</v>
      </c>
      <c r="I23" s="7">
        <v>42705</v>
      </c>
      <c r="J23" s="7">
        <v>42705</v>
      </c>
      <c r="K23" s="11">
        <v>2272</v>
      </c>
    </row>
    <row r="24" spans="1:11" ht="12.75">
      <c r="A24">
        <v>21</v>
      </c>
      <c r="H24">
        <v>788.8</v>
      </c>
      <c r="I24" s="7">
        <v>42705</v>
      </c>
      <c r="J24" s="7">
        <v>42705</v>
      </c>
      <c r="K24" s="11">
        <v>2411</v>
      </c>
    </row>
    <row r="25" spans="1:11" ht="12.75">
      <c r="A25">
        <v>22</v>
      </c>
      <c r="H25">
        <v>591.6</v>
      </c>
      <c r="I25" s="7">
        <v>42705</v>
      </c>
      <c r="J25" s="7">
        <v>42705</v>
      </c>
      <c r="K25" s="11">
        <v>2417</v>
      </c>
    </row>
    <row r="26" spans="1:11" ht="12.75">
      <c r="A26">
        <v>23</v>
      </c>
      <c r="H26">
        <v>591.6</v>
      </c>
      <c r="I26" s="7">
        <v>42705</v>
      </c>
      <c r="J26" s="7">
        <v>42705</v>
      </c>
      <c r="K26" s="11">
        <v>2418</v>
      </c>
    </row>
    <row r="27" spans="1:11" ht="12.75">
      <c r="A27">
        <v>24</v>
      </c>
      <c r="H27">
        <v>1183.2</v>
      </c>
      <c r="I27" s="7">
        <v>42705</v>
      </c>
      <c r="J27" s="7">
        <v>42705</v>
      </c>
      <c r="K27" s="12">
        <v>2615</v>
      </c>
    </row>
    <row r="28" spans="1:11" ht="12.75">
      <c r="A28">
        <v>25</v>
      </c>
      <c r="H28">
        <v>5510.04</v>
      </c>
      <c r="I28" s="7">
        <v>42675</v>
      </c>
      <c r="J28" s="7">
        <v>42675</v>
      </c>
      <c r="K28" s="12" t="s">
        <v>185</v>
      </c>
    </row>
    <row r="29" spans="1:11" ht="12.75">
      <c r="A29">
        <v>26</v>
      </c>
      <c r="B29" s="7">
        <v>42522</v>
      </c>
      <c r="C29" t="s">
        <v>183</v>
      </c>
      <c r="D29" t="s">
        <v>184</v>
      </c>
      <c r="G29">
        <v>217268</v>
      </c>
      <c r="H29">
        <v>54317</v>
      </c>
      <c r="I29" s="7">
        <v>42736</v>
      </c>
      <c r="J29" s="7">
        <v>42705</v>
      </c>
      <c r="K29" s="12" t="s">
        <v>230</v>
      </c>
    </row>
    <row r="30" spans="1:11" ht="12.75">
      <c r="A30">
        <v>28</v>
      </c>
      <c r="B30" s="7"/>
      <c r="H30">
        <v>473.28</v>
      </c>
      <c r="I30" s="7">
        <v>42767</v>
      </c>
      <c r="J30" s="7">
        <v>42767</v>
      </c>
      <c r="K30" s="21">
        <v>2757</v>
      </c>
    </row>
    <row r="31" spans="1:11" s="22" customFormat="1" ht="12.75">
      <c r="A31" s="22">
        <v>29</v>
      </c>
      <c r="H31" s="22">
        <v>1818.88</v>
      </c>
      <c r="I31" s="25">
        <v>42795</v>
      </c>
      <c r="J31" s="25">
        <v>42795</v>
      </c>
      <c r="K31" s="21">
        <v>2893</v>
      </c>
    </row>
    <row r="32" spans="1:11" s="22" customFormat="1" ht="12.75">
      <c r="A32" s="22">
        <v>30</v>
      </c>
      <c r="H32" s="22">
        <v>227.77</v>
      </c>
      <c r="I32" s="25">
        <v>42795</v>
      </c>
      <c r="J32" s="25">
        <v>42795</v>
      </c>
      <c r="K32" s="21">
        <v>2894</v>
      </c>
    </row>
    <row r="33" spans="1:11" s="22" customFormat="1" ht="12.75">
      <c r="A33" s="22">
        <v>31</v>
      </c>
      <c r="H33" s="22">
        <v>331.3</v>
      </c>
      <c r="I33" s="25">
        <v>42795</v>
      </c>
      <c r="J33" s="25">
        <v>42795</v>
      </c>
      <c r="K33" s="21">
        <v>2895</v>
      </c>
    </row>
    <row r="34" spans="1:11" s="22" customFormat="1" ht="12.75">
      <c r="A34" s="22">
        <v>32</v>
      </c>
      <c r="H34" s="22">
        <v>64.09</v>
      </c>
      <c r="I34" s="25">
        <v>42795</v>
      </c>
      <c r="J34" s="25">
        <v>42795</v>
      </c>
      <c r="K34" s="21">
        <v>2898</v>
      </c>
    </row>
    <row r="35" spans="1:11" s="22" customFormat="1" ht="12.75">
      <c r="A35" s="22">
        <v>33</v>
      </c>
      <c r="H35" s="22">
        <v>591.6</v>
      </c>
      <c r="I35" s="25">
        <v>42795</v>
      </c>
      <c r="J35" s="25">
        <v>42795</v>
      </c>
      <c r="K35" s="21">
        <v>2899</v>
      </c>
    </row>
    <row r="36" spans="1:11" s="22" customFormat="1" ht="12.75">
      <c r="A36" s="22">
        <v>34</v>
      </c>
      <c r="H36" s="22">
        <v>1774.8</v>
      </c>
      <c r="I36" s="25">
        <v>42795</v>
      </c>
      <c r="J36" s="25">
        <v>42795</v>
      </c>
      <c r="K36" s="21">
        <v>2900</v>
      </c>
    </row>
    <row r="37" spans="1:11" ht="12.75">
      <c r="A37">
        <v>35</v>
      </c>
      <c r="B37" s="7">
        <v>42522</v>
      </c>
      <c r="C37" t="s">
        <v>183</v>
      </c>
      <c r="D37" t="s">
        <v>184</v>
      </c>
      <c r="G37">
        <v>217268</v>
      </c>
      <c r="H37">
        <v>54317</v>
      </c>
      <c r="I37" s="7">
        <v>42795</v>
      </c>
      <c r="J37" s="7">
        <v>42795</v>
      </c>
      <c r="K37" s="21">
        <v>14692</v>
      </c>
    </row>
    <row r="38" spans="1:11" ht="12.75">
      <c r="A38">
        <v>36</v>
      </c>
      <c r="G38" s="23"/>
      <c r="H38">
        <v>8178</v>
      </c>
      <c r="I38" s="7">
        <v>42826</v>
      </c>
      <c r="J38" s="7">
        <v>42826</v>
      </c>
      <c r="K38" s="21">
        <v>126</v>
      </c>
    </row>
    <row r="39" spans="1:11" ht="12.75">
      <c r="A39">
        <v>37</v>
      </c>
      <c r="H39">
        <v>4744.42</v>
      </c>
      <c r="I39" s="7">
        <v>42856</v>
      </c>
      <c r="J39" s="7">
        <v>42856</v>
      </c>
      <c r="K39" s="21">
        <v>709</v>
      </c>
    </row>
    <row r="40" spans="1:11" ht="12.75">
      <c r="A40">
        <v>39</v>
      </c>
      <c r="H40">
        <v>8134.5</v>
      </c>
      <c r="I40" s="7">
        <v>42856</v>
      </c>
      <c r="J40" s="7">
        <v>42856</v>
      </c>
      <c r="K40" s="21">
        <v>2942</v>
      </c>
    </row>
    <row r="41" spans="1:11" ht="12.75">
      <c r="A41">
        <v>40</v>
      </c>
      <c r="B41" s="7">
        <v>42522</v>
      </c>
      <c r="C41" t="s">
        <v>183</v>
      </c>
      <c r="D41" t="s">
        <v>184</v>
      </c>
      <c r="G41">
        <v>217268</v>
      </c>
      <c r="H41">
        <v>54317</v>
      </c>
      <c r="I41" s="7">
        <v>42856</v>
      </c>
      <c r="J41" s="7">
        <v>42856</v>
      </c>
      <c r="K41" s="24" t="s">
        <v>231</v>
      </c>
    </row>
    <row r="42" spans="1:11" ht="12.75">
      <c r="A42">
        <v>41</v>
      </c>
      <c r="H42">
        <v>11832</v>
      </c>
      <c r="I42" s="7">
        <v>42856</v>
      </c>
      <c r="J42" s="7">
        <v>42856</v>
      </c>
      <c r="K42" s="24">
        <v>3266</v>
      </c>
    </row>
    <row r="43" spans="1:11" ht="12.75">
      <c r="A43">
        <v>42</v>
      </c>
      <c r="H43">
        <v>440.8</v>
      </c>
      <c r="I43" s="7">
        <v>42856</v>
      </c>
      <c r="J43" s="7">
        <v>42856</v>
      </c>
      <c r="K43" s="24">
        <v>3267</v>
      </c>
    </row>
    <row r="44" spans="1:11" ht="12.75">
      <c r="A44">
        <v>43</v>
      </c>
      <c r="H44">
        <v>670.48</v>
      </c>
      <c r="I44" s="7">
        <v>42856</v>
      </c>
      <c r="J44" s="7">
        <v>42856</v>
      </c>
      <c r="K44" s="24">
        <v>3268</v>
      </c>
    </row>
    <row r="45" spans="1:11" ht="12.75">
      <c r="A45">
        <v>44</v>
      </c>
      <c r="H45">
        <v>1102</v>
      </c>
      <c r="I45" s="7">
        <v>42856</v>
      </c>
      <c r="J45" s="7">
        <v>42856</v>
      </c>
      <c r="K45" s="24">
        <v>3269</v>
      </c>
    </row>
    <row r="46" spans="1:11" ht="12.75">
      <c r="A46">
        <v>45</v>
      </c>
      <c r="H46">
        <v>31320</v>
      </c>
      <c r="I46" s="7">
        <v>42856</v>
      </c>
      <c r="J46" s="7">
        <v>42856</v>
      </c>
      <c r="K46" s="24">
        <v>3270</v>
      </c>
    </row>
    <row r="47" spans="1:11" ht="12.75">
      <c r="A47">
        <v>46</v>
      </c>
      <c r="H47">
        <v>851.9</v>
      </c>
      <c r="I47" s="7">
        <v>42856</v>
      </c>
      <c r="J47" s="7">
        <v>42856</v>
      </c>
      <c r="K47" s="24">
        <v>3616</v>
      </c>
    </row>
    <row r="48" spans="1:11" ht="12.75">
      <c r="A48">
        <v>47</v>
      </c>
      <c r="H48">
        <v>788.8</v>
      </c>
      <c r="I48" s="7">
        <v>42856</v>
      </c>
      <c r="J48" s="7">
        <v>42856</v>
      </c>
      <c r="K48" s="24">
        <v>3317</v>
      </c>
    </row>
    <row r="49" spans="1:11" ht="12.75">
      <c r="A49">
        <v>48</v>
      </c>
      <c r="H49">
        <v>15051</v>
      </c>
      <c r="I49" s="7">
        <v>42856</v>
      </c>
      <c r="J49" s="7">
        <v>42856</v>
      </c>
      <c r="K49" s="24">
        <v>323</v>
      </c>
    </row>
    <row r="50" spans="1:11" ht="12.75">
      <c r="A50">
        <v>49</v>
      </c>
      <c r="H50">
        <v>1906.11</v>
      </c>
      <c r="I50" s="7">
        <v>42887</v>
      </c>
      <c r="J50" s="7">
        <v>42887</v>
      </c>
      <c r="K50" s="24">
        <v>3346</v>
      </c>
    </row>
    <row r="51" spans="1:11" ht="12.75">
      <c r="A51">
        <v>50</v>
      </c>
      <c r="H51">
        <v>118.32</v>
      </c>
      <c r="I51" s="7">
        <v>42887</v>
      </c>
      <c r="J51" s="7">
        <v>42887</v>
      </c>
      <c r="K51" s="24">
        <v>3347</v>
      </c>
    </row>
    <row r="52" spans="1:11" ht="12.75">
      <c r="A52">
        <v>51</v>
      </c>
      <c r="H52">
        <v>591.6</v>
      </c>
      <c r="I52" s="7">
        <v>42887</v>
      </c>
      <c r="J52" s="7">
        <v>42887</v>
      </c>
      <c r="K52" s="24">
        <v>3349</v>
      </c>
    </row>
    <row r="53" spans="1:11" ht="12.75">
      <c r="A53">
        <v>52</v>
      </c>
      <c r="H53">
        <v>1035.3</v>
      </c>
      <c r="I53" s="7">
        <v>42887</v>
      </c>
      <c r="J53" s="7">
        <v>42887</v>
      </c>
      <c r="K53" s="24">
        <v>3353</v>
      </c>
    </row>
    <row r="54" spans="1:11" ht="12.75">
      <c r="A54">
        <v>53</v>
      </c>
      <c r="B54" s="7">
        <v>42948</v>
      </c>
      <c r="H54">
        <v>2088</v>
      </c>
      <c r="I54" s="7">
        <v>42948</v>
      </c>
      <c r="J54" s="7">
        <v>42948</v>
      </c>
      <c r="K54" s="24">
        <v>3572</v>
      </c>
    </row>
    <row r="55" spans="1:11" ht="12.75">
      <c r="A55">
        <v>54</v>
      </c>
      <c r="B55" s="7">
        <v>42948</v>
      </c>
      <c r="H55">
        <v>2088</v>
      </c>
      <c r="I55" s="7">
        <v>42948</v>
      </c>
      <c r="J55" s="7">
        <v>42948</v>
      </c>
      <c r="K55" s="24">
        <v>3573</v>
      </c>
    </row>
    <row r="56" spans="1:11" ht="12.75">
      <c r="A56">
        <v>55</v>
      </c>
      <c r="B56" s="7">
        <v>42948</v>
      </c>
      <c r="H56">
        <v>597.6</v>
      </c>
      <c r="I56" s="7">
        <v>42948</v>
      </c>
      <c r="J56" s="7">
        <v>42948</v>
      </c>
      <c r="K56" s="24">
        <v>3574</v>
      </c>
    </row>
    <row r="57" spans="1:11" ht="12.75">
      <c r="A57">
        <v>56</v>
      </c>
      <c r="B57" s="7">
        <v>42948</v>
      </c>
      <c r="H57">
        <v>473028</v>
      </c>
      <c r="I57" s="7">
        <v>42948</v>
      </c>
      <c r="J57" s="7">
        <v>42948</v>
      </c>
      <c r="K57" s="24">
        <v>3575</v>
      </c>
    </row>
    <row r="58" spans="1:11" ht="12.75">
      <c r="A58">
        <v>57</v>
      </c>
      <c r="B58" s="7">
        <v>42948</v>
      </c>
      <c r="H58">
        <v>1624</v>
      </c>
      <c r="I58" s="7">
        <v>42948</v>
      </c>
      <c r="J58" s="7">
        <v>42948</v>
      </c>
      <c r="K58" s="24">
        <v>3577</v>
      </c>
    </row>
    <row r="59" spans="1:11" ht="12.75">
      <c r="A59">
        <v>58</v>
      </c>
      <c r="B59" s="7">
        <v>42948</v>
      </c>
      <c r="H59">
        <v>16379</v>
      </c>
      <c r="I59" s="7">
        <v>42948</v>
      </c>
      <c r="J59" s="7">
        <v>42948</v>
      </c>
      <c r="K59" s="24">
        <v>849</v>
      </c>
    </row>
    <row r="60" spans="1:11" ht="12.75">
      <c r="A60">
        <v>59</v>
      </c>
      <c r="B60" s="7">
        <v>42948</v>
      </c>
      <c r="H60">
        <v>6420</v>
      </c>
      <c r="I60" s="7">
        <v>42948</v>
      </c>
      <c r="J60" s="7">
        <v>42948</v>
      </c>
      <c r="K60" s="24">
        <v>848</v>
      </c>
    </row>
    <row r="61" spans="1:11" ht="12.75">
      <c r="A61">
        <v>60</v>
      </c>
      <c r="B61" s="7">
        <v>42979</v>
      </c>
      <c r="H61">
        <v>1624</v>
      </c>
      <c r="I61" s="7">
        <v>42979</v>
      </c>
      <c r="J61" s="7">
        <v>42979</v>
      </c>
      <c r="K61" s="24">
        <v>3702</v>
      </c>
    </row>
    <row r="62" spans="1:11" ht="12.75">
      <c r="A62">
        <v>61</v>
      </c>
      <c r="B62" s="7">
        <v>42979</v>
      </c>
      <c r="H62">
        <v>177</v>
      </c>
      <c r="I62" s="7">
        <v>42979</v>
      </c>
      <c r="J62" s="7">
        <v>42979</v>
      </c>
      <c r="K62" s="24">
        <v>3707</v>
      </c>
    </row>
    <row r="63" spans="1:11" ht="12.75">
      <c r="A63">
        <v>62</v>
      </c>
      <c r="B63" s="7">
        <v>42979</v>
      </c>
      <c r="H63">
        <v>47</v>
      </c>
      <c r="I63" s="7">
        <v>42979</v>
      </c>
      <c r="J63" s="7">
        <v>42979</v>
      </c>
      <c r="K63" s="24">
        <v>3705</v>
      </c>
    </row>
    <row r="64" spans="1:11" ht="12.75">
      <c r="A64">
        <v>63</v>
      </c>
      <c r="B64" s="7">
        <v>42979</v>
      </c>
      <c r="H64">
        <v>290</v>
      </c>
      <c r="I64" s="7">
        <v>371697</v>
      </c>
      <c r="J64" s="7">
        <v>42979</v>
      </c>
      <c r="K64" s="24">
        <v>3728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28.4218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s="6" t="s">
        <v>179</v>
      </c>
      <c r="F4" s="6" t="s">
        <v>186</v>
      </c>
      <c r="H4" s="6" t="s">
        <v>180</v>
      </c>
      <c r="I4" s="6" t="s">
        <v>187</v>
      </c>
      <c r="J4" s="6" t="s">
        <v>188</v>
      </c>
    </row>
    <row r="5" spans="1:10" ht="12.75">
      <c r="A5">
        <v>2</v>
      </c>
      <c r="B5" s="11" t="s">
        <v>189</v>
      </c>
      <c r="C5" s="6" t="s">
        <v>190</v>
      </c>
      <c r="D5" s="6" t="s">
        <v>191</v>
      </c>
      <c r="E5" s="6" t="s">
        <v>192</v>
      </c>
      <c r="F5" s="11" t="s">
        <v>193</v>
      </c>
      <c r="H5" s="6" t="s">
        <v>180</v>
      </c>
      <c r="I5" s="6" t="s">
        <v>187</v>
      </c>
      <c r="J5" s="11" t="s">
        <v>189</v>
      </c>
    </row>
    <row r="6" spans="1:10" ht="12.75">
      <c r="A6">
        <v>3</v>
      </c>
      <c r="B6" s="11" t="s">
        <v>194</v>
      </c>
      <c r="F6" s="11" t="s">
        <v>195</v>
      </c>
      <c r="H6" s="11" t="s">
        <v>180</v>
      </c>
      <c r="I6" s="11" t="s">
        <v>187</v>
      </c>
      <c r="J6" t="s">
        <v>194</v>
      </c>
    </row>
    <row r="7" spans="1:10" ht="12.75">
      <c r="A7">
        <v>4</v>
      </c>
      <c r="B7" s="11" t="s">
        <v>196</v>
      </c>
      <c r="F7" s="11" t="s">
        <v>197</v>
      </c>
      <c r="H7" s="11" t="s">
        <v>180</v>
      </c>
      <c r="I7" s="11" t="s">
        <v>187</v>
      </c>
      <c r="J7" s="11" t="s">
        <v>196</v>
      </c>
    </row>
  </sheetData>
  <sheetProtection/>
  <dataValidations count="1">
    <dataValidation type="list" allowBlank="1" showInputMessage="1" showErrorMessage="1" sqref="G4:G21">
      <formula1>hidden_Tabla_2337181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" sqref="D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Nahiely Duarte</dc:creator>
  <cp:keywords/>
  <dc:description/>
  <cp:lastModifiedBy>Tania  Luz Pliego Perla</cp:lastModifiedBy>
  <cp:lastPrinted>2017-11-24T17:00:41Z</cp:lastPrinted>
  <dcterms:created xsi:type="dcterms:W3CDTF">2017-03-31T18:02:24Z</dcterms:created>
  <dcterms:modified xsi:type="dcterms:W3CDTF">2017-11-27T18:25:03Z</dcterms:modified>
  <cp:category/>
  <cp:version/>
  <cp:contentType/>
  <cp:contentStatus/>
</cp:coreProperties>
</file>