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2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<sst xmlns="http://schemas.openxmlformats.org/spreadsheetml/2006/main" count="548" uniqueCount="235">
  <si>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</si>
  <si>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</si>
  <si>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</si>
  <si>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</si>
  <si>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</si>
  <si>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</si>
  <si>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</si>
  <si>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</si>
  <si>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</si>
  <si>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</si>
  <si>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</si>
  <si>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</si>
  <si>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</si>
  <si>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</si>
  <si>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</si>
  <si>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</si>
  <si>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</si>
  <si>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</si>
  <si>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</si>
  <si>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</si>
  <si>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</si>
  <si>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</si>
  <si>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</si>
  <si>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</si>
  <si>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</si>
  <si>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</si>
  <si>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</si>
  <si>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</si>
  <si>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</si>
  <si>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</si>
  <si>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</si>
  <si>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</si>
  <si>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</si>
  <si>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</si>
  <si>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</si>
  <si>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</si>
  <si>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</si>
  <si>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</si>
  <si>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</si>
  <si>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</si>
  <si>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</si>
  <si>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</si>
  <si>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</si>
  <si>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</si>
  <si>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</si>
  <si>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</si>
  <si>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</si>
  <si>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</si>
  <si>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</si>
  <si>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</si>
  <si>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</si>
  <si>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</si>
  <si>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</si>
  <si>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</si>
  <si>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</si>
  <si>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</si>
  <si>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</si>
  <si>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</si>
  <si>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</si>
  <si>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</si>
  <si>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</si>
  <si>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</si>
  <si>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</si>
  <si>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</si>
  <si>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</si>
  <si>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</si>
  <si>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</si>
  <si>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</si>
  <si>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</si>
  <si>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</si>
  <si>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</si>
  <si>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</si>
  <si>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</si>
  <si>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</si>
  <si>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</si>
  <si>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</si>
  <si>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</si>
  <si>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</si>
  <si>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</si>
  <si>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</si>
  <si>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</si>
  <si>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</si>
  <si>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</si>
  <si>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</si>
  <si>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</si>
  <si>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</si>
  <si>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</si>
  <si>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</si>
  <si>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</si>
  <si>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</si>
  <si>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</si>
  <si>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</si>
  <si>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</si>
  <si>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</si>
  <si>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</si>
  <si>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</si>
  <si>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</si>
  <si>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</si>
  <si>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</si>
  <si>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</si>
  <si>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</si>
  <si>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</si>
  <si>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</si>
  <si>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</si>
  <si>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</si>
  <si>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</si>
  <si>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</si>
  <si>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</si>
  <si>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</si>
  <si>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</si>
  <si>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</si>
  <si>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</si>
  <si>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</si>
  <si>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</si>
  <si>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</si>
  <si>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</si>
  <si>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</si>
  <si>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</si>
  <si>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</si>
  <si>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</si>
  <si>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</si>
  <si>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</si>
  <si>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</si>
  <si>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</si>
  <si>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</si>
  <si>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</si>
  <si>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</si>
  <si>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</si>
  <si>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</si>
  <si>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</si>
  <si>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</si>
  <si>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</si>
  <si>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</si>
  <si>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</si>
  <si>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</si>
  <si>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</si>
  <si>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</si>
  <si>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</si>
  <si>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</si>
  <si>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</si>
  <si>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</si>
  <si>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</si>
  <si>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</si>
  <si>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</si>
  <si>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</si>
  <si>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</si>
  <si>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</si>
  <si>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</si>
  <si>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</si>
  <si>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</si>
  <si>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</si>
  <si>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</si>
  <si>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</si>
  <si>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</si>
  <si>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</si>
  <si>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</si>
  <si>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</si>
  <si>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</si>
  <si>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</si>
  <si>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</si>
  <si>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</si>
  <si>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</si>
  <si>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</si>
  <si>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</si>
  <si>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</si>
  <si>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</si>
  <si>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</si>
  <si>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</si>
  <si>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</si>
  <si>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</si>
  <si>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</si>
  <si>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</si>
  <si>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</si>
  <si>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</si>
  <si>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OCTUBRE DICIEMBRE</t>
  </si>
  <si>
    <t>IMPRESIÓN</t>
  </si>
  <si>
    <t>SONORA</t>
  </si>
  <si>
    <t>TODOS</t>
  </si>
  <si>
    <t>ART. 23 DEL MANUAL DE ORGANIZACIÓN</t>
  </si>
  <si>
    <t>IMPRESIONES Y PUBLICACIONES OFICIALES</t>
  </si>
  <si>
    <t>UNIDAD DE COMUNICACIÓN SOCIAL</t>
  </si>
  <si>
    <t>PROPONER Y DESARROLLAR ACCIONES QUE PROYECTEN Y A LA VEZ, FORTALEZCAN LA IMAGEN INSTITUCIONAL</t>
  </si>
  <si>
    <t>LEONEL IVAN ZAZUETA CELAYA</t>
  </si>
  <si>
    <t>LEONEL IVAN</t>
  </si>
  <si>
    <t>ZAZUETA</t>
  </si>
  <si>
    <t>CELAYA</t>
  </si>
  <si>
    <t>ZACL8801269X9</t>
  </si>
  <si>
    <t>SING FACTORY 3D S.A. DE C.V</t>
  </si>
  <si>
    <t>SFD080223E44</t>
  </si>
  <si>
    <t>DAR A CONOCER A LOS TRABAJADORES DE ISSSTESON LOS SERVICIOS OTORGADOS.</t>
  </si>
  <si>
    <t>PROMOVER MEDIANTE PUBLICACIONES LAS ACCIONES INSTITUCIONALES REALIZADAS.</t>
  </si>
  <si>
    <t>CAMPAÑA SOBRE PREVENCIÓN DEL CANCER DE MAMA</t>
  </si>
  <si>
    <t>ISSSTESON</t>
  </si>
  <si>
    <t>FERIA DE LA SALUD</t>
  </si>
  <si>
    <t>TEMPORADA INVERNAL DE VACUNACIÓN ANTI-INFLUENZA</t>
  </si>
  <si>
    <t>ESTATAL</t>
  </si>
  <si>
    <t>IMPRESIÓN EN LONA</t>
  </si>
  <si>
    <t>TRIAGE- URGENCIAS</t>
  </si>
  <si>
    <t>SUBDIRECCIÓN DE SERVICIOS MEDICOS</t>
  </si>
  <si>
    <t>DIA SIN TABACO</t>
  </si>
  <si>
    <t>IMPRESIÓN EN VINIL</t>
  </si>
  <si>
    <t>IMPRESIÓN EN PLACA</t>
  </si>
  <si>
    <t>IMPRESIÓN DE TRIPTICOS</t>
  </si>
  <si>
    <t>A12</t>
  </si>
  <si>
    <t>A13</t>
  </si>
  <si>
    <t>A14</t>
  </si>
  <si>
    <t>A15</t>
  </si>
  <si>
    <t>A17</t>
  </si>
  <si>
    <t>A87</t>
  </si>
  <si>
    <t>A91</t>
  </si>
  <si>
    <t>A90</t>
  </si>
  <si>
    <t>IMPRESIÓN EN GLOBO</t>
  </si>
  <si>
    <t xml:space="preserve">CIAS </t>
  </si>
  <si>
    <t>CIAS</t>
  </si>
  <si>
    <t>REGLAMENTOS HOSPITALES</t>
  </si>
  <si>
    <t>SEMANA DE SALUD BUCAL</t>
  </si>
  <si>
    <t>IMPRESIÓN EN PENDON</t>
  </si>
  <si>
    <t xml:space="preserve">FERIA DIABETES </t>
  </si>
  <si>
    <t>IMPRESIÓN EN VOLANTE</t>
  </si>
  <si>
    <t>PROSTATA SALUD MASCULINA</t>
  </si>
  <si>
    <t>ESTA COMPRA NO SE REALIZÓ CON CONTRATO</t>
  </si>
  <si>
    <t>http://transparencia.esonora.gob.mx/NR/rdonlyres/37204524-5BC0-4A14-9187-F1174DAEBDC8/257888/FAC1465ID1.pdf</t>
  </si>
  <si>
    <t>http://transparencia.esonora.gob.mx/NR/rdonlyres/37204524-5BC0-4A14-9187-F1174DAEBDC8/257889/FACA87ID2.pdf</t>
  </si>
  <si>
    <t>http://transparencia.esonora.gob.mx/NR/rdonlyres/37204524-5BC0-4A14-9187-F1174DAEBDC8/257890/FAC12ID3.pdf</t>
  </si>
  <si>
    <t>http://transparencia.esonora.gob.mx/NR/rdonlyres/37204524-5BC0-4A14-9187-F1174DAEBDC8/257891/FAC13ID4.pdf</t>
  </si>
  <si>
    <t>http://transparencia.esonora.gob.mx/NR/rdonlyres/37204524-5BC0-4A14-9187-F1174DAEBDC8/257893/FAC15ID6.pdf</t>
  </si>
  <si>
    <t>http://transparencia.esonora.gob.mx/NR/rdonlyres/37204524-5BC0-4A14-9187-F1174DAEBDC8/257894/FACA17ID7.pdf</t>
  </si>
  <si>
    <t>http://transparencia.esonora.gob.mx/NR/rdonlyres/37204524-5BC0-4A14-9187-F1174DAEBDC8/257895/FACA90ID8.pdf</t>
  </si>
  <si>
    <t>http://transparencia.esonora.gob.mx/NR/rdonlyres/37204524-5BC0-4A14-9187-F1174DAEBDC8/257896/FACA91ID9.pdf</t>
  </si>
  <si>
    <t>http://transparencia.esonora.gob.mx/NR/rdonlyres/37204524-5BC0-4A14-9187-F1174DAEBDC8/257897/FAC3778ID10.pdf</t>
  </si>
  <si>
    <t>http://transparencia.esonora.gob.mx/NR/rdonlyres/37204524-5BC0-4A14-9187-F1174DAEBDC8/257898/FAC1600ID11.pdf</t>
  </si>
  <si>
    <t>http://transparencia.esonora.gob.mx/NR/rdonlyres/37204524-5BC0-4A14-9187-F1174DAEBDC8/257899/FAC1601ID12.pdf</t>
  </si>
  <si>
    <t>http://transparencia.esonora.gob.mx/NR/rdonlyres/37204524-5BC0-4A14-9187-F1174DAEBDC8/257900/FAC1605ID13.pdf</t>
  </si>
  <si>
    <t>http://transparencia.esonora.gob.mx/NR/rdonlyres/37204524-5BC0-4A14-9187-F1174DAEBDC8/257901/FAC1850ID14.pdf</t>
  </si>
  <si>
    <t>http://transparencia.esonora.gob.mx/NR/rdonlyres/37204524-5BC0-4A14-9187-F1174DAEBDC8/257892/FAC14ID5.pdf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</si>
</sst>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800]dddd\,\ mmmm\ dd\,\ yyyy"/>
    <numFmt numFmtId="173" formatCode="mmm\-yyyy"/>
    <numFmt numFmtId="174" formatCode="[$-80A]dddd\,\ dd&quot; de &quot;mmmm&quot; de &quot;yyyy"/>
    <numFmt numFmtId="175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" fontId="0" fillId="35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37204524-5BC0-4A14-9187-F1174DAEBDC8/257888/FAC1465ID1.pdf" TargetMode="External" /><Relationship Id="rId2" Type="http://schemas.openxmlformats.org/officeDocument/2006/relationships/hyperlink" Target="http://transparencia.esonora.gob.mx/NR/rdonlyres/37204524-5BC0-4A14-9187-F1174DAEBDC8/257889/FACA87ID2.pdf" TargetMode="External" /><Relationship Id="rId3" Type="http://schemas.openxmlformats.org/officeDocument/2006/relationships/hyperlink" Target="http://transparencia.esonora.gob.mx/NR/rdonlyres/37204524-5BC0-4A14-9187-F1174DAEBDC8/257890/FAC12ID3.pdf" TargetMode="External" /><Relationship Id="rId4" Type="http://schemas.openxmlformats.org/officeDocument/2006/relationships/hyperlink" Target="http://transparencia.esonora.gob.mx/NR/rdonlyres/37204524-5BC0-4A14-9187-F1174DAEBDC8/257891/FAC13ID4.pdf" TargetMode="External" /><Relationship Id="rId5" Type="http://schemas.openxmlformats.org/officeDocument/2006/relationships/hyperlink" Target="http://transparencia.esonora.gob.mx/NR/rdonlyres/37204524-5BC0-4A14-9187-F1174DAEBDC8/257893/FAC15ID6.pdf" TargetMode="External" /><Relationship Id="rId6" Type="http://schemas.openxmlformats.org/officeDocument/2006/relationships/hyperlink" Target="http://transparencia.esonora.gob.mx/NR/rdonlyres/37204524-5BC0-4A14-9187-F1174DAEBDC8/257894/FACA17ID7.pdf" TargetMode="External" /><Relationship Id="rId7" Type="http://schemas.openxmlformats.org/officeDocument/2006/relationships/hyperlink" Target="http://transparencia.esonora.gob.mx/NR/rdonlyres/37204524-5BC0-4A14-9187-F1174DAEBDC8/257895/FACA90ID8.pdf" TargetMode="External" /><Relationship Id="rId8" Type="http://schemas.openxmlformats.org/officeDocument/2006/relationships/hyperlink" Target="http://transparencia.esonora.gob.mx/NR/rdonlyres/37204524-5BC0-4A14-9187-F1174DAEBDC8/257896/FACA91ID9.pdf" TargetMode="External" /><Relationship Id="rId9" Type="http://schemas.openxmlformats.org/officeDocument/2006/relationships/hyperlink" Target="http://transparencia.esonora.gob.mx/NR/rdonlyres/37204524-5BC0-4A14-9187-F1174DAEBDC8/257897/FAC3778ID10.pdf" TargetMode="External" /><Relationship Id="rId10" Type="http://schemas.openxmlformats.org/officeDocument/2006/relationships/hyperlink" Target="http://transparencia.esonora.gob.mx/NR/rdonlyres/37204524-5BC0-4A14-9187-F1174DAEBDC8/257898/FAC1600ID11.pdf" TargetMode="External" /><Relationship Id="rId11" Type="http://schemas.openxmlformats.org/officeDocument/2006/relationships/hyperlink" Target="http://transparencia.esonora.gob.mx/NR/rdonlyres/37204524-5BC0-4A14-9187-F1174DAEBDC8/257899/FAC1601ID12.pdf" TargetMode="External" /><Relationship Id="rId12" Type="http://schemas.openxmlformats.org/officeDocument/2006/relationships/hyperlink" Target="http://transparencia.esonora.gob.mx/NR/rdonlyres/37204524-5BC0-4A14-9187-F1174DAEBDC8/257900/FAC1605ID13.pdf" TargetMode="External" /><Relationship Id="rId13" Type="http://schemas.openxmlformats.org/officeDocument/2006/relationships/hyperlink" Target="http://transparencia.esonora.gob.mx/NR/rdonlyres/37204524-5BC0-4A14-9187-F1174DAEBDC8/257901/FAC1850ID14.pdf" TargetMode="External" /><Relationship Id="rId14" Type="http://schemas.openxmlformats.org/officeDocument/2006/relationships/hyperlink" Target="http://transparencia.esonora.gob.mx/NR/rdonlyres/37204524-5BC0-4A14-9187-F1174DAEBDC8/257892/FAC14ID5.pdf" TargetMode="External" /><Relationship Id="rId15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zoomScale="87" zoomScaleNormal="87" zoomScalePageLayoutView="0" workbookViewId="0" topLeftCell="AB2">
      <selection activeCell="AH21" sqref="AH21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25.00390625" style="0" bestFit="1" customWidth="1"/>
    <col min="8" max="8" width="28.71093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3.281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26" t="s">
        <v>75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s="16" customFormat="1" ht="12.75">
      <c r="A8" s="20" t="s">
        <v>0</v>
      </c>
      <c r="B8" s="21" t="s">
        <v>198</v>
      </c>
      <c r="C8" s="12" t="s">
        <v>6</v>
      </c>
      <c r="D8" s="12">
        <v>2017</v>
      </c>
      <c r="E8" s="14" t="s">
        <v>174</v>
      </c>
      <c r="F8" s="14" t="s">
        <v>175</v>
      </c>
      <c r="G8" s="14" t="s">
        <v>17</v>
      </c>
      <c r="H8" s="14" t="s">
        <v>211</v>
      </c>
      <c r="I8" s="14" t="s">
        <v>18</v>
      </c>
      <c r="J8" s="14" t="s">
        <v>191</v>
      </c>
      <c r="K8" s="12">
        <v>2017</v>
      </c>
      <c r="L8" s="14" t="s">
        <v>191</v>
      </c>
      <c r="M8" s="14" t="s">
        <v>189</v>
      </c>
      <c r="N8" s="14" t="s">
        <v>190</v>
      </c>
      <c r="O8" s="16">
        <v>2064.8</v>
      </c>
      <c r="R8" s="12" t="s">
        <v>195</v>
      </c>
      <c r="S8" s="13" t="s">
        <v>176</v>
      </c>
      <c r="T8" s="25">
        <v>42948</v>
      </c>
      <c r="U8" s="25">
        <v>42978</v>
      </c>
      <c r="W8" s="21" t="s">
        <v>176</v>
      </c>
      <c r="X8" s="21" t="s">
        <v>177</v>
      </c>
      <c r="Y8" s="21" t="s">
        <v>177</v>
      </c>
      <c r="Z8" s="21" t="s">
        <v>177</v>
      </c>
      <c r="AA8" s="12">
        <v>1</v>
      </c>
      <c r="AB8" s="12">
        <v>1</v>
      </c>
      <c r="AC8" s="12">
        <v>1</v>
      </c>
      <c r="AD8" s="12">
        <v>2018</v>
      </c>
      <c r="AE8" s="20" t="s">
        <v>180</v>
      </c>
      <c r="AF8" s="20">
        <v>2018</v>
      </c>
      <c r="AG8" s="25">
        <v>43133</v>
      </c>
      <c r="AH8" s="16" t="s">
        <v>220</v>
      </c>
    </row>
    <row r="9" spans="1:34" s="16" customFormat="1" ht="12.75">
      <c r="A9" s="20" t="s">
        <v>0</v>
      </c>
      <c r="B9" s="21" t="s">
        <v>198</v>
      </c>
      <c r="C9" s="12" t="s">
        <v>6</v>
      </c>
      <c r="D9" s="12">
        <v>2017</v>
      </c>
      <c r="E9" s="14" t="s">
        <v>174</v>
      </c>
      <c r="F9" s="14" t="s">
        <v>175</v>
      </c>
      <c r="G9" s="14" t="s">
        <v>17</v>
      </c>
      <c r="H9" s="14" t="s">
        <v>196</v>
      </c>
      <c r="I9" s="14" t="s">
        <v>19</v>
      </c>
      <c r="J9" s="14" t="s">
        <v>193</v>
      </c>
      <c r="K9" s="12">
        <v>2017</v>
      </c>
      <c r="L9" s="14" t="s">
        <v>193</v>
      </c>
      <c r="M9" s="14" t="s">
        <v>189</v>
      </c>
      <c r="N9" s="14" t="s">
        <v>190</v>
      </c>
      <c r="O9" s="16">
        <v>3283.3</v>
      </c>
      <c r="R9" s="12" t="s">
        <v>195</v>
      </c>
      <c r="S9" s="13" t="s">
        <v>176</v>
      </c>
      <c r="T9" s="25">
        <v>43009</v>
      </c>
      <c r="U9" s="25">
        <v>43100</v>
      </c>
      <c r="W9" s="21" t="s">
        <v>176</v>
      </c>
      <c r="X9" s="21" t="s">
        <v>177</v>
      </c>
      <c r="Y9" s="21" t="s">
        <v>177</v>
      </c>
      <c r="Z9" s="21" t="s">
        <v>177</v>
      </c>
      <c r="AA9" s="12">
        <v>2</v>
      </c>
      <c r="AB9" s="12">
        <v>1</v>
      </c>
      <c r="AC9" s="12">
        <v>2</v>
      </c>
      <c r="AD9" s="12">
        <v>2018</v>
      </c>
      <c r="AE9" s="20" t="s">
        <v>180</v>
      </c>
      <c r="AF9" s="20">
        <v>2018</v>
      </c>
      <c r="AG9" s="25">
        <v>43133</v>
      </c>
      <c r="AH9" s="16" t="s">
        <v>220</v>
      </c>
    </row>
    <row r="10" spans="1:34" s="16" customFormat="1" ht="12.75">
      <c r="A10" s="20" t="s">
        <v>0</v>
      </c>
      <c r="B10" s="21" t="s">
        <v>198</v>
      </c>
      <c r="C10" s="12" t="s">
        <v>6</v>
      </c>
      <c r="D10" s="12">
        <v>2017</v>
      </c>
      <c r="E10" s="14" t="s">
        <v>174</v>
      </c>
      <c r="F10" s="14" t="s">
        <v>175</v>
      </c>
      <c r="G10" s="14" t="s">
        <v>17</v>
      </c>
      <c r="H10" s="14" t="s">
        <v>196</v>
      </c>
      <c r="I10" s="14" t="s">
        <v>19</v>
      </c>
      <c r="J10" s="14" t="s">
        <v>213</v>
      </c>
      <c r="K10" s="12">
        <v>2017</v>
      </c>
      <c r="L10" s="14" t="s">
        <v>212</v>
      </c>
      <c r="M10" s="14" t="s">
        <v>189</v>
      </c>
      <c r="N10" s="14" t="s">
        <v>190</v>
      </c>
      <c r="O10" s="16">
        <v>2366.4</v>
      </c>
      <c r="R10" s="12" t="s">
        <v>195</v>
      </c>
      <c r="S10" s="13" t="s">
        <v>176</v>
      </c>
      <c r="T10" s="25">
        <v>43009</v>
      </c>
      <c r="U10" s="25">
        <v>43100</v>
      </c>
      <c r="W10" s="21" t="s">
        <v>176</v>
      </c>
      <c r="X10" s="21" t="s">
        <v>177</v>
      </c>
      <c r="Y10" s="21" t="s">
        <v>177</v>
      </c>
      <c r="Z10" s="21" t="s">
        <v>177</v>
      </c>
      <c r="AA10" s="12">
        <v>2</v>
      </c>
      <c r="AB10" s="12">
        <v>1</v>
      </c>
      <c r="AC10" s="12">
        <v>3</v>
      </c>
      <c r="AD10" s="12">
        <v>2018</v>
      </c>
      <c r="AE10" s="20" t="s">
        <v>180</v>
      </c>
      <c r="AF10" s="20">
        <v>2018</v>
      </c>
      <c r="AG10" s="25">
        <v>43133</v>
      </c>
      <c r="AH10" s="16" t="s">
        <v>220</v>
      </c>
    </row>
    <row r="11" spans="1:34" s="16" customFormat="1" ht="12.75">
      <c r="A11" s="20" t="s">
        <v>0</v>
      </c>
      <c r="B11" s="21" t="s">
        <v>180</v>
      </c>
      <c r="C11" s="12" t="s">
        <v>6</v>
      </c>
      <c r="D11" s="12">
        <v>2017</v>
      </c>
      <c r="E11" s="14" t="s">
        <v>174</v>
      </c>
      <c r="F11" s="14" t="s">
        <v>175</v>
      </c>
      <c r="G11" s="14" t="s">
        <v>17</v>
      </c>
      <c r="H11" s="14" t="s">
        <v>196</v>
      </c>
      <c r="I11" s="14" t="s">
        <v>19</v>
      </c>
      <c r="J11" s="14" t="s">
        <v>192</v>
      </c>
      <c r="K11" s="12">
        <v>2017</v>
      </c>
      <c r="L11" s="14" t="s">
        <v>192</v>
      </c>
      <c r="M11" s="14" t="s">
        <v>189</v>
      </c>
      <c r="N11" s="14" t="s">
        <v>190</v>
      </c>
      <c r="O11" s="16">
        <v>591.6</v>
      </c>
      <c r="R11" s="12" t="s">
        <v>195</v>
      </c>
      <c r="S11" s="13" t="s">
        <v>176</v>
      </c>
      <c r="T11" s="25">
        <v>43009</v>
      </c>
      <c r="U11" s="25">
        <v>43100</v>
      </c>
      <c r="W11" s="21" t="s">
        <v>176</v>
      </c>
      <c r="X11" s="21" t="s">
        <v>177</v>
      </c>
      <c r="Y11" s="21" t="s">
        <v>177</v>
      </c>
      <c r="Z11" s="21" t="s">
        <v>177</v>
      </c>
      <c r="AA11" s="12">
        <v>2</v>
      </c>
      <c r="AB11" s="12">
        <v>1</v>
      </c>
      <c r="AC11" s="12">
        <v>4</v>
      </c>
      <c r="AD11" s="12">
        <v>2018</v>
      </c>
      <c r="AE11" s="20" t="s">
        <v>180</v>
      </c>
      <c r="AF11" s="20">
        <v>2018</v>
      </c>
      <c r="AG11" s="25">
        <v>43133</v>
      </c>
      <c r="AH11" s="16" t="s">
        <v>220</v>
      </c>
    </row>
    <row r="12" spans="1:34" s="16" customFormat="1" ht="12.75">
      <c r="A12" s="20" t="s">
        <v>0</v>
      </c>
      <c r="B12" s="21" t="s">
        <v>198</v>
      </c>
      <c r="C12" s="12" t="s">
        <v>6</v>
      </c>
      <c r="D12" s="12">
        <v>2017</v>
      </c>
      <c r="E12" s="14" t="s">
        <v>174</v>
      </c>
      <c r="F12" s="14" t="s">
        <v>175</v>
      </c>
      <c r="G12" s="14" t="s">
        <v>17</v>
      </c>
      <c r="H12" s="14" t="s">
        <v>196</v>
      </c>
      <c r="I12" s="14" t="s">
        <v>18</v>
      </c>
      <c r="J12" s="14" t="s">
        <v>194</v>
      </c>
      <c r="K12" s="12">
        <v>2017</v>
      </c>
      <c r="L12" s="14" t="s">
        <v>194</v>
      </c>
      <c r="M12" s="14" t="s">
        <v>189</v>
      </c>
      <c r="N12" s="14" t="s">
        <v>190</v>
      </c>
      <c r="O12" s="16">
        <v>5916</v>
      </c>
      <c r="R12" s="12" t="s">
        <v>195</v>
      </c>
      <c r="S12" s="13" t="s">
        <v>176</v>
      </c>
      <c r="T12" s="25">
        <v>43009</v>
      </c>
      <c r="U12" s="25">
        <v>43100</v>
      </c>
      <c r="W12" s="21" t="s">
        <v>176</v>
      </c>
      <c r="X12" s="21" t="s">
        <v>177</v>
      </c>
      <c r="Y12" s="21" t="s">
        <v>177</v>
      </c>
      <c r="Z12" s="21" t="s">
        <v>177</v>
      </c>
      <c r="AA12" s="12">
        <v>2</v>
      </c>
      <c r="AB12" s="12">
        <v>1</v>
      </c>
      <c r="AC12" s="12">
        <v>5</v>
      </c>
      <c r="AD12" s="12">
        <v>2018</v>
      </c>
      <c r="AE12" s="20" t="s">
        <v>180</v>
      </c>
      <c r="AF12" s="20">
        <v>2018</v>
      </c>
      <c r="AG12" s="25">
        <v>43133</v>
      </c>
      <c r="AH12" s="16" t="s">
        <v>220</v>
      </c>
    </row>
    <row r="13" spans="1:34" s="16" customFormat="1" ht="12.75">
      <c r="A13" s="20" t="s">
        <v>0</v>
      </c>
      <c r="B13" s="21" t="s">
        <v>198</v>
      </c>
      <c r="C13" s="12" t="s">
        <v>6</v>
      </c>
      <c r="D13" s="12">
        <v>2017</v>
      </c>
      <c r="E13" s="14" t="s">
        <v>174</v>
      </c>
      <c r="F13" s="14" t="s">
        <v>175</v>
      </c>
      <c r="G13" s="14" t="s">
        <v>17</v>
      </c>
      <c r="H13" s="14" t="s">
        <v>200</v>
      </c>
      <c r="I13" s="14" t="s">
        <v>19</v>
      </c>
      <c r="J13" s="14" t="s">
        <v>214</v>
      </c>
      <c r="K13" s="12">
        <v>2017</v>
      </c>
      <c r="L13" s="14" t="s">
        <v>214</v>
      </c>
      <c r="M13" s="14" t="s">
        <v>189</v>
      </c>
      <c r="N13" s="14" t="s">
        <v>190</v>
      </c>
      <c r="O13" s="16">
        <v>10593</v>
      </c>
      <c r="R13" s="12" t="s">
        <v>195</v>
      </c>
      <c r="S13" s="13" t="s">
        <v>176</v>
      </c>
      <c r="T13" s="25">
        <v>43009</v>
      </c>
      <c r="U13" s="25">
        <v>43100</v>
      </c>
      <c r="W13" s="21" t="s">
        <v>176</v>
      </c>
      <c r="X13" s="21" t="s">
        <v>177</v>
      </c>
      <c r="Y13" s="21" t="s">
        <v>177</v>
      </c>
      <c r="Z13" s="21" t="s">
        <v>177</v>
      </c>
      <c r="AA13" s="12">
        <v>2</v>
      </c>
      <c r="AB13" s="12">
        <v>1</v>
      </c>
      <c r="AC13" s="12">
        <v>6</v>
      </c>
      <c r="AD13" s="12">
        <v>2018</v>
      </c>
      <c r="AE13" s="20" t="s">
        <v>180</v>
      </c>
      <c r="AF13" s="20">
        <v>2018</v>
      </c>
      <c r="AG13" s="25">
        <v>43133</v>
      </c>
      <c r="AH13" s="16" t="s">
        <v>220</v>
      </c>
    </row>
    <row r="14" spans="1:34" s="16" customFormat="1" ht="12.75">
      <c r="A14" s="20" t="s">
        <v>0</v>
      </c>
      <c r="B14" s="21" t="s">
        <v>198</v>
      </c>
      <c r="C14" s="12" t="s">
        <v>6</v>
      </c>
      <c r="D14" s="12">
        <v>2017</v>
      </c>
      <c r="E14" s="14" t="s">
        <v>174</v>
      </c>
      <c r="F14" s="14" t="s">
        <v>175</v>
      </c>
      <c r="G14" s="14" t="s">
        <v>17</v>
      </c>
      <c r="H14" s="14" t="s">
        <v>196</v>
      </c>
      <c r="I14" s="14" t="s">
        <v>19</v>
      </c>
      <c r="J14" s="14" t="s">
        <v>193</v>
      </c>
      <c r="K14" s="12">
        <v>2017</v>
      </c>
      <c r="L14" s="14" t="s">
        <v>193</v>
      </c>
      <c r="M14" s="14" t="s">
        <v>189</v>
      </c>
      <c r="N14" s="14" t="s">
        <v>190</v>
      </c>
      <c r="O14" s="16">
        <v>788.8</v>
      </c>
      <c r="R14" s="12" t="s">
        <v>195</v>
      </c>
      <c r="S14" s="13" t="s">
        <v>176</v>
      </c>
      <c r="T14" s="25">
        <v>43009</v>
      </c>
      <c r="U14" s="25">
        <v>43100</v>
      </c>
      <c r="W14" s="21" t="s">
        <v>176</v>
      </c>
      <c r="X14" s="21" t="s">
        <v>177</v>
      </c>
      <c r="Y14" s="21" t="s">
        <v>177</v>
      </c>
      <c r="Z14" s="21" t="s">
        <v>177</v>
      </c>
      <c r="AA14" s="12">
        <v>2</v>
      </c>
      <c r="AB14" s="12">
        <v>1</v>
      </c>
      <c r="AC14" s="12">
        <v>7</v>
      </c>
      <c r="AD14" s="12">
        <v>2018</v>
      </c>
      <c r="AE14" s="20" t="s">
        <v>180</v>
      </c>
      <c r="AF14" s="20">
        <v>2018</v>
      </c>
      <c r="AG14" s="25">
        <v>43133</v>
      </c>
      <c r="AH14" s="16" t="s">
        <v>220</v>
      </c>
    </row>
    <row r="15" spans="1:34" s="16" customFormat="1" ht="12.75">
      <c r="A15" s="20" t="s">
        <v>0</v>
      </c>
      <c r="B15" s="21" t="s">
        <v>198</v>
      </c>
      <c r="C15" s="12" t="s">
        <v>6</v>
      </c>
      <c r="D15" s="12">
        <v>2017</v>
      </c>
      <c r="E15" s="14" t="s">
        <v>174</v>
      </c>
      <c r="F15" s="14" t="s">
        <v>175</v>
      </c>
      <c r="G15" s="14" t="s">
        <v>17</v>
      </c>
      <c r="H15" s="14" t="s">
        <v>196</v>
      </c>
      <c r="I15" s="14" t="s">
        <v>19</v>
      </c>
      <c r="J15" s="14" t="s">
        <v>215</v>
      </c>
      <c r="K15" s="12">
        <v>2017</v>
      </c>
      <c r="L15" s="14" t="s">
        <v>215</v>
      </c>
      <c r="M15" s="14" t="s">
        <v>189</v>
      </c>
      <c r="N15" s="14" t="s">
        <v>190</v>
      </c>
      <c r="O15" s="16">
        <v>147.5</v>
      </c>
      <c r="R15" s="12" t="s">
        <v>195</v>
      </c>
      <c r="S15" s="13" t="s">
        <v>176</v>
      </c>
      <c r="T15" s="25">
        <v>43009</v>
      </c>
      <c r="U15" s="25">
        <v>43100</v>
      </c>
      <c r="W15" s="21" t="s">
        <v>176</v>
      </c>
      <c r="X15" s="21" t="s">
        <v>177</v>
      </c>
      <c r="Y15" s="21" t="s">
        <v>177</v>
      </c>
      <c r="Z15" s="21" t="s">
        <v>177</v>
      </c>
      <c r="AA15" s="12">
        <v>2</v>
      </c>
      <c r="AB15" s="12">
        <v>1</v>
      </c>
      <c r="AC15" s="12">
        <v>8</v>
      </c>
      <c r="AD15" s="12">
        <v>2018</v>
      </c>
      <c r="AE15" s="20" t="s">
        <v>180</v>
      </c>
      <c r="AF15" s="20">
        <v>2018</v>
      </c>
      <c r="AG15" s="25">
        <v>43133</v>
      </c>
      <c r="AH15" s="16" t="s">
        <v>220</v>
      </c>
    </row>
    <row r="16" spans="1:34" s="16" customFormat="1" ht="12.75">
      <c r="A16" s="20" t="s">
        <v>0</v>
      </c>
      <c r="B16" s="21" t="s">
        <v>198</v>
      </c>
      <c r="C16" s="12" t="s">
        <v>6</v>
      </c>
      <c r="D16" s="12">
        <v>2017</v>
      </c>
      <c r="E16" s="14" t="s">
        <v>174</v>
      </c>
      <c r="F16" s="14" t="s">
        <v>175</v>
      </c>
      <c r="G16" s="14" t="s">
        <v>17</v>
      </c>
      <c r="H16" s="14" t="s">
        <v>196</v>
      </c>
      <c r="I16" s="14" t="s">
        <v>19</v>
      </c>
      <c r="J16" s="14" t="s">
        <v>217</v>
      </c>
      <c r="K16" s="12">
        <v>2017</v>
      </c>
      <c r="L16" s="14" t="s">
        <v>217</v>
      </c>
      <c r="M16" s="14" t="s">
        <v>189</v>
      </c>
      <c r="N16" s="14" t="s">
        <v>190</v>
      </c>
      <c r="O16" s="16">
        <v>813.4</v>
      </c>
      <c r="R16" s="12" t="s">
        <v>195</v>
      </c>
      <c r="S16" s="13" t="s">
        <v>176</v>
      </c>
      <c r="T16" s="25">
        <v>43009</v>
      </c>
      <c r="U16" s="25">
        <v>43100</v>
      </c>
      <c r="W16" s="21" t="s">
        <v>176</v>
      </c>
      <c r="X16" s="21" t="s">
        <v>177</v>
      </c>
      <c r="Y16" s="21" t="s">
        <v>177</v>
      </c>
      <c r="Z16" s="21" t="s">
        <v>177</v>
      </c>
      <c r="AA16" s="12">
        <v>2</v>
      </c>
      <c r="AB16" s="12">
        <v>1</v>
      </c>
      <c r="AC16" s="12">
        <v>9</v>
      </c>
      <c r="AD16" s="12">
        <v>2018</v>
      </c>
      <c r="AE16" s="20" t="s">
        <v>180</v>
      </c>
      <c r="AF16" s="20">
        <v>2018</v>
      </c>
      <c r="AG16" s="25">
        <v>43133</v>
      </c>
      <c r="AH16" s="16" t="s">
        <v>220</v>
      </c>
    </row>
    <row r="17" spans="1:34" s="16" customFormat="1" ht="12.75">
      <c r="A17" s="20" t="s">
        <v>0</v>
      </c>
      <c r="B17" s="21" t="s">
        <v>198</v>
      </c>
      <c r="C17" s="12" t="s">
        <v>6</v>
      </c>
      <c r="D17" s="12">
        <v>2017</v>
      </c>
      <c r="E17" s="14" t="s">
        <v>174</v>
      </c>
      <c r="F17" s="14" t="s">
        <v>175</v>
      </c>
      <c r="G17" s="14" t="s">
        <v>17</v>
      </c>
      <c r="H17" s="14" t="s">
        <v>216</v>
      </c>
      <c r="I17" s="14" t="s">
        <v>18</v>
      </c>
      <c r="J17" s="14" t="s">
        <v>199</v>
      </c>
      <c r="K17" s="12">
        <v>2017</v>
      </c>
      <c r="L17" s="14" t="s">
        <v>199</v>
      </c>
      <c r="M17" s="14" t="s">
        <v>189</v>
      </c>
      <c r="N17" s="14" t="s">
        <v>190</v>
      </c>
      <c r="O17" s="16">
        <v>2289.8</v>
      </c>
      <c r="R17" s="12" t="s">
        <v>195</v>
      </c>
      <c r="S17" s="13" t="s">
        <v>176</v>
      </c>
      <c r="T17" s="25">
        <v>43009</v>
      </c>
      <c r="U17" s="25">
        <v>43100</v>
      </c>
      <c r="W17" s="21" t="s">
        <v>176</v>
      </c>
      <c r="X17" s="21" t="s">
        <v>177</v>
      </c>
      <c r="Y17" s="21" t="s">
        <v>177</v>
      </c>
      <c r="Z17" s="21" t="s">
        <v>177</v>
      </c>
      <c r="AA17" s="12">
        <v>1</v>
      </c>
      <c r="AB17" s="12">
        <v>1</v>
      </c>
      <c r="AC17" s="12">
        <v>10</v>
      </c>
      <c r="AD17" s="12">
        <v>2018</v>
      </c>
      <c r="AE17" s="20" t="s">
        <v>180</v>
      </c>
      <c r="AF17" s="20">
        <v>2018</v>
      </c>
      <c r="AG17" s="25">
        <v>43133</v>
      </c>
      <c r="AH17" s="16" t="s">
        <v>220</v>
      </c>
    </row>
    <row r="18" spans="1:34" s="16" customFormat="1" ht="12.75">
      <c r="A18" s="20" t="s">
        <v>0</v>
      </c>
      <c r="B18" s="21" t="s">
        <v>180</v>
      </c>
      <c r="C18" s="12" t="s">
        <v>6</v>
      </c>
      <c r="D18" s="12">
        <v>2017</v>
      </c>
      <c r="E18" s="14" t="s">
        <v>174</v>
      </c>
      <c r="F18" s="14" t="s">
        <v>175</v>
      </c>
      <c r="G18" s="14" t="s">
        <v>17</v>
      </c>
      <c r="H18" s="14" t="s">
        <v>201</v>
      </c>
      <c r="I18" s="14" t="s">
        <v>19</v>
      </c>
      <c r="J18" s="14" t="s">
        <v>192</v>
      </c>
      <c r="K18" s="12">
        <v>2017</v>
      </c>
      <c r="L18" s="14" t="s">
        <v>192</v>
      </c>
      <c r="M18" s="14" t="s">
        <v>189</v>
      </c>
      <c r="N18" s="14" t="s">
        <v>190</v>
      </c>
      <c r="O18" s="16">
        <v>1740</v>
      </c>
      <c r="R18" s="12" t="s">
        <v>195</v>
      </c>
      <c r="S18" s="13" t="s">
        <v>176</v>
      </c>
      <c r="T18" s="25">
        <v>43009</v>
      </c>
      <c r="U18" s="25">
        <v>43100</v>
      </c>
      <c r="W18" s="21" t="s">
        <v>176</v>
      </c>
      <c r="X18" s="21" t="s">
        <v>177</v>
      </c>
      <c r="Y18" s="21" t="s">
        <v>177</v>
      </c>
      <c r="Z18" s="21" t="s">
        <v>177</v>
      </c>
      <c r="AA18" s="12">
        <v>1</v>
      </c>
      <c r="AB18" s="12">
        <v>1</v>
      </c>
      <c r="AC18" s="12">
        <v>11</v>
      </c>
      <c r="AD18" s="12">
        <v>2018</v>
      </c>
      <c r="AE18" s="20" t="s">
        <v>180</v>
      </c>
      <c r="AF18" s="20">
        <v>2018</v>
      </c>
      <c r="AG18" s="25">
        <v>43133</v>
      </c>
      <c r="AH18" s="16" t="s">
        <v>220</v>
      </c>
    </row>
    <row r="19" spans="1:34" s="16" customFormat="1" ht="12.75">
      <c r="A19" s="20" t="s">
        <v>0</v>
      </c>
      <c r="B19" s="21" t="s">
        <v>198</v>
      </c>
      <c r="C19" s="12" t="s">
        <v>6</v>
      </c>
      <c r="D19" s="12">
        <v>2017</v>
      </c>
      <c r="E19" s="14" t="s">
        <v>174</v>
      </c>
      <c r="F19" s="14" t="s">
        <v>175</v>
      </c>
      <c r="G19" s="14" t="s">
        <v>17</v>
      </c>
      <c r="H19" s="14" t="s">
        <v>218</v>
      </c>
      <c r="I19" s="14" t="s">
        <v>19</v>
      </c>
      <c r="J19" s="14" t="s">
        <v>194</v>
      </c>
      <c r="K19" s="12">
        <v>2017</v>
      </c>
      <c r="L19" s="14" t="s">
        <v>194</v>
      </c>
      <c r="M19" s="14" t="s">
        <v>189</v>
      </c>
      <c r="N19" s="14" t="s">
        <v>190</v>
      </c>
      <c r="O19" s="16">
        <v>11100</v>
      </c>
      <c r="R19" s="12" t="s">
        <v>195</v>
      </c>
      <c r="S19" s="13" t="s">
        <v>176</v>
      </c>
      <c r="T19" s="25">
        <v>43009</v>
      </c>
      <c r="U19" s="25">
        <v>43100</v>
      </c>
      <c r="W19" s="21" t="s">
        <v>176</v>
      </c>
      <c r="X19" s="21" t="s">
        <v>177</v>
      </c>
      <c r="Y19" s="21" t="s">
        <v>177</v>
      </c>
      <c r="Z19" s="21" t="s">
        <v>177</v>
      </c>
      <c r="AA19" s="12">
        <v>1</v>
      </c>
      <c r="AB19" s="12">
        <v>1</v>
      </c>
      <c r="AC19" s="12">
        <v>12</v>
      </c>
      <c r="AD19" s="12">
        <v>2018</v>
      </c>
      <c r="AE19" s="20" t="s">
        <v>180</v>
      </c>
      <c r="AF19" s="20">
        <v>2018</v>
      </c>
      <c r="AG19" s="25">
        <v>43133</v>
      </c>
      <c r="AH19" s="16" t="s">
        <v>220</v>
      </c>
    </row>
    <row r="20" spans="1:34" s="16" customFormat="1" ht="12.75">
      <c r="A20" s="20" t="s">
        <v>0</v>
      </c>
      <c r="B20" s="21" t="s">
        <v>198</v>
      </c>
      <c r="C20" s="12" t="s">
        <v>6</v>
      </c>
      <c r="D20" s="12">
        <v>2017</v>
      </c>
      <c r="E20" s="14" t="s">
        <v>174</v>
      </c>
      <c r="F20" s="14" t="s">
        <v>175</v>
      </c>
      <c r="G20" s="14" t="s">
        <v>17</v>
      </c>
      <c r="H20" s="14" t="s">
        <v>202</v>
      </c>
      <c r="I20" s="14" t="s">
        <v>19</v>
      </c>
      <c r="J20" s="14" t="s">
        <v>219</v>
      </c>
      <c r="K20" s="12">
        <v>2017</v>
      </c>
      <c r="L20" s="14" t="s">
        <v>219</v>
      </c>
      <c r="M20" s="14" t="s">
        <v>189</v>
      </c>
      <c r="N20" s="14" t="s">
        <v>190</v>
      </c>
      <c r="O20" s="16">
        <v>8004</v>
      </c>
      <c r="R20" s="12" t="s">
        <v>195</v>
      </c>
      <c r="S20" s="13" t="s">
        <v>176</v>
      </c>
      <c r="T20" s="25">
        <v>43009</v>
      </c>
      <c r="U20" s="25">
        <v>43100</v>
      </c>
      <c r="W20" s="21" t="s">
        <v>176</v>
      </c>
      <c r="X20" s="21" t="s">
        <v>177</v>
      </c>
      <c r="Y20" s="21" t="s">
        <v>177</v>
      </c>
      <c r="Z20" s="21" t="s">
        <v>177</v>
      </c>
      <c r="AA20" s="12">
        <v>1</v>
      </c>
      <c r="AB20" s="12">
        <v>1</v>
      </c>
      <c r="AC20" s="12">
        <v>13</v>
      </c>
      <c r="AD20" s="12">
        <v>2018</v>
      </c>
      <c r="AE20" s="20" t="s">
        <v>180</v>
      </c>
      <c r="AF20" s="20">
        <v>2018</v>
      </c>
      <c r="AG20" s="25">
        <v>43133</v>
      </c>
      <c r="AH20" s="16" t="s">
        <v>220</v>
      </c>
    </row>
    <row r="21" spans="1:34" s="16" customFormat="1" ht="12.75">
      <c r="A21" s="20" t="s">
        <v>0</v>
      </c>
      <c r="B21" s="21" t="s">
        <v>198</v>
      </c>
      <c r="C21" s="12" t="s">
        <v>6</v>
      </c>
      <c r="D21" s="12">
        <v>2017</v>
      </c>
      <c r="E21" s="14" t="s">
        <v>174</v>
      </c>
      <c r="F21" s="14" t="s">
        <v>175</v>
      </c>
      <c r="G21" s="14" t="s">
        <v>17</v>
      </c>
      <c r="H21" s="14" t="s">
        <v>202</v>
      </c>
      <c r="I21" s="14" t="s">
        <v>19</v>
      </c>
      <c r="J21" s="14" t="s">
        <v>197</v>
      </c>
      <c r="K21" s="12">
        <v>2017</v>
      </c>
      <c r="L21" s="14" t="s">
        <v>197</v>
      </c>
      <c r="M21" s="14" t="s">
        <v>189</v>
      </c>
      <c r="N21" s="14" t="s">
        <v>190</v>
      </c>
      <c r="O21" s="16">
        <v>5220</v>
      </c>
      <c r="R21" s="12" t="s">
        <v>195</v>
      </c>
      <c r="S21" s="13" t="s">
        <v>176</v>
      </c>
      <c r="T21" s="25">
        <v>43009</v>
      </c>
      <c r="U21" s="25">
        <v>43100</v>
      </c>
      <c r="W21" s="21" t="s">
        <v>176</v>
      </c>
      <c r="X21" s="21" t="s">
        <v>177</v>
      </c>
      <c r="Y21" s="21" t="s">
        <v>177</v>
      </c>
      <c r="Z21" s="21" t="s">
        <v>177</v>
      </c>
      <c r="AA21" s="12">
        <v>1</v>
      </c>
      <c r="AB21" s="12">
        <v>1</v>
      </c>
      <c r="AC21" s="12">
        <v>14</v>
      </c>
      <c r="AD21" s="12">
        <v>2018</v>
      </c>
      <c r="AE21" s="20" t="s">
        <v>180</v>
      </c>
      <c r="AF21" s="20">
        <v>2018</v>
      </c>
      <c r="AG21" s="25">
        <v>43133</v>
      </c>
      <c r="AH21" s="16" t="s">
        <v>220</v>
      </c>
    </row>
    <row r="22" s="16" customFormat="1" ht="12.75"/>
  </sheetData>
  <sheetProtection/>
  <mergeCells count="1">
    <mergeCell ref="A6:AH6"/>
  </mergeCells>
  <dataValidations count="2">
    <dataValidation type="list" allowBlank="1" showInputMessage="1" showErrorMessage="1" sqref="C8:C21">
      <formula1>hidden2</formula1>
    </dataValidation>
    <dataValidation type="list" allowBlank="1" showInputMessage="1" showErrorMessage="1" sqref="R8:R21">
      <formula1>hidden5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I4" sqref="I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0.8515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30000</v>
      </c>
      <c r="H4" s="6" t="s">
        <v>179</v>
      </c>
      <c r="I4">
        <v>980000</v>
      </c>
      <c r="K4" s="18">
        <v>458807.71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98" zoomScaleNormal="98" zoomScalePageLayoutView="0" workbookViewId="0" topLeftCell="I3">
      <selection activeCell="K25" sqref="K2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8.28125" style="0" customWidth="1"/>
    <col min="9" max="9" width="42.140625" style="0" customWidth="1"/>
    <col min="10" max="10" width="44.421875" style="0" customWidth="1"/>
    <col min="11" max="11" width="20.57421875" style="0" customWidth="1"/>
    <col min="12" max="12" width="32.71093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7"/>
      <c r="C4" s="8"/>
      <c r="D4" s="8"/>
      <c r="H4">
        <v>2064.8</v>
      </c>
      <c r="I4" s="7">
        <v>43009</v>
      </c>
      <c r="J4" s="7">
        <v>43009</v>
      </c>
      <c r="K4" s="6">
        <v>1465</v>
      </c>
      <c r="L4" s="28" t="s">
        <v>221</v>
      </c>
    </row>
    <row r="5" spans="1:12" ht="12.75">
      <c r="A5">
        <v>2</v>
      </c>
      <c r="B5" s="9"/>
      <c r="C5" s="8"/>
      <c r="D5" s="8"/>
      <c r="H5">
        <v>3283.3</v>
      </c>
      <c r="I5" s="7">
        <v>43040</v>
      </c>
      <c r="J5" s="7">
        <v>43040</v>
      </c>
      <c r="K5" s="15" t="s">
        <v>203</v>
      </c>
      <c r="L5" s="28" t="s">
        <v>222</v>
      </c>
    </row>
    <row r="6" spans="1:12" ht="12.75">
      <c r="A6">
        <v>3</v>
      </c>
      <c r="H6">
        <v>2366.4</v>
      </c>
      <c r="I6" s="7">
        <v>43040</v>
      </c>
      <c r="J6" s="7">
        <v>43040</v>
      </c>
      <c r="K6" s="15" t="s">
        <v>204</v>
      </c>
      <c r="L6" s="28" t="s">
        <v>223</v>
      </c>
    </row>
    <row r="7" spans="1:12" ht="12.75">
      <c r="A7">
        <v>4</v>
      </c>
      <c r="B7" s="7"/>
      <c r="H7">
        <v>591.6</v>
      </c>
      <c r="I7" s="7">
        <v>43040</v>
      </c>
      <c r="J7" s="7">
        <v>43040</v>
      </c>
      <c r="K7" s="15" t="s">
        <v>205</v>
      </c>
      <c r="L7" s="28" t="s">
        <v>224</v>
      </c>
    </row>
    <row r="8" spans="1:12" ht="12.75">
      <c r="A8">
        <v>5</v>
      </c>
      <c r="H8">
        <v>5916</v>
      </c>
      <c r="I8" s="7">
        <v>43040</v>
      </c>
      <c r="J8" s="7">
        <v>43040</v>
      </c>
      <c r="K8" s="15" t="s">
        <v>206</v>
      </c>
      <c r="L8" s="28" t="s">
        <v>234</v>
      </c>
    </row>
    <row r="9" spans="1:12" ht="12.75">
      <c r="A9">
        <v>6</v>
      </c>
      <c r="H9">
        <v>10593</v>
      </c>
      <c r="I9" s="7">
        <v>43040</v>
      </c>
      <c r="J9" s="7">
        <v>43040</v>
      </c>
      <c r="K9" s="15" t="s">
        <v>207</v>
      </c>
      <c r="L9" s="28" t="s">
        <v>225</v>
      </c>
    </row>
    <row r="10" spans="1:12" ht="12.75">
      <c r="A10">
        <v>7</v>
      </c>
      <c r="H10">
        <v>788.8</v>
      </c>
      <c r="I10" s="7">
        <v>43040</v>
      </c>
      <c r="J10" s="7">
        <v>43040</v>
      </c>
      <c r="K10" s="15" t="s">
        <v>208</v>
      </c>
      <c r="L10" s="28" t="s">
        <v>226</v>
      </c>
    </row>
    <row r="11" spans="1:12" ht="12.75">
      <c r="A11">
        <v>8</v>
      </c>
      <c r="H11">
        <v>147.5</v>
      </c>
      <c r="I11" s="7">
        <v>43040</v>
      </c>
      <c r="J11" s="7">
        <v>43040</v>
      </c>
      <c r="K11" s="15" t="s">
        <v>210</v>
      </c>
      <c r="L11" s="28" t="s">
        <v>227</v>
      </c>
    </row>
    <row r="12" spans="1:12" ht="12.75">
      <c r="A12">
        <v>9</v>
      </c>
      <c r="H12">
        <v>813.4</v>
      </c>
      <c r="I12" s="7">
        <v>43040</v>
      </c>
      <c r="J12" s="7">
        <v>43040</v>
      </c>
      <c r="K12" s="15" t="s">
        <v>209</v>
      </c>
      <c r="L12" s="28" t="s">
        <v>228</v>
      </c>
    </row>
    <row r="13" spans="1:12" ht="12.75">
      <c r="A13">
        <v>10</v>
      </c>
      <c r="H13">
        <v>2289.8</v>
      </c>
      <c r="I13" s="7">
        <v>43040</v>
      </c>
      <c r="J13" s="7">
        <v>43040</v>
      </c>
      <c r="K13" s="10">
        <v>3778</v>
      </c>
      <c r="L13" s="28" t="s">
        <v>229</v>
      </c>
    </row>
    <row r="14" spans="1:12" ht="12.75">
      <c r="A14">
        <v>11</v>
      </c>
      <c r="H14">
        <v>1740</v>
      </c>
      <c r="I14" s="7">
        <v>43040</v>
      </c>
      <c r="J14" s="7">
        <v>43040</v>
      </c>
      <c r="K14" s="10">
        <v>1600</v>
      </c>
      <c r="L14" s="28" t="s">
        <v>230</v>
      </c>
    </row>
    <row r="15" spans="1:12" ht="12.75">
      <c r="A15">
        <v>12</v>
      </c>
      <c r="H15">
        <v>11100</v>
      </c>
      <c r="I15" s="7">
        <v>43040</v>
      </c>
      <c r="J15" s="7">
        <v>43040</v>
      </c>
      <c r="K15" s="10">
        <v>1601</v>
      </c>
      <c r="L15" s="28" t="s">
        <v>231</v>
      </c>
    </row>
    <row r="16" spans="1:12" ht="12.75">
      <c r="A16">
        <v>13</v>
      </c>
      <c r="H16">
        <v>8004</v>
      </c>
      <c r="I16" s="7">
        <v>43040</v>
      </c>
      <c r="J16" s="7">
        <v>43040</v>
      </c>
      <c r="K16" s="24">
        <v>1605</v>
      </c>
      <c r="L16" s="28" t="s">
        <v>232</v>
      </c>
    </row>
    <row r="17" spans="1:12" ht="12.75">
      <c r="A17">
        <v>14</v>
      </c>
      <c r="H17">
        <v>5220</v>
      </c>
      <c r="I17" s="7">
        <v>43070</v>
      </c>
      <c r="J17" s="7">
        <v>43070</v>
      </c>
      <c r="K17" s="24">
        <v>1850</v>
      </c>
      <c r="L17" s="28" t="s">
        <v>233</v>
      </c>
    </row>
    <row r="18" spans="9:11" ht="12.75">
      <c r="I18" s="7"/>
      <c r="J18" s="7"/>
      <c r="K18" s="10"/>
    </row>
    <row r="19" spans="9:11" ht="12.75">
      <c r="I19" s="7"/>
      <c r="J19" s="7"/>
      <c r="K19" s="10"/>
    </row>
    <row r="20" spans="9:11" ht="12.75">
      <c r="I20" s="7"/>
      <c r="J20" s="7"/>
      <c r="K20" s="10"/>
    </row>
    <row r="21" spans="9:11" ht="12.75">
      <c r="I21" s="7"/>
      <c r="J21" s="7"/>
      <c r="K21" s="10"/>
    </row>
    <row r="22" spans="9:11" ht="12.75">
      <c r="I22" s="7"/>
      <c r="J22" s="7"/>
      <c r="K22" s="10"/>
    </row>
    <row r="23" spans="9:11" ht="12.75">
      <c r="I23" s="7"/>
      <c r="J23" s="7"/>
      <c r="K23" s="10"/>
    </row>
    <row r="24" spans="9:11" ht="12.75">
      <c r="I24" s="7"/>
      <c r="J24" s="7"/>
      <c r="K24" s="10"/>
    </row>
    <row r="25" spans="9:11" ht="12.75">
      <c r="I25" s="7"/>
      <c r="J25" s="7"/>
      <c r="K25" s="10"/>
    </row>
    <row r="26" spans="9:11" ht="12.75">
      <c r="I26" s="7"/>
      <c r="J26" s="7"/>
      <c r="K26" s="10"/>
    </row>
    <row r="27" spans="9:11" ht="12.75">
      <c r="I27" s="7"/>
      <c r="J27" s="7"/>
      <c r="K27" s="11"/>
    </row>
    <row r="28" spans="9:11" ht="12.75">
      <c r="I28" s="7"/>
      <c r="J28" s="7"/>
      <c r="K28" s="11"/>
    </row>
    <row r="29" spans="2:11" ht="12.75">
      <c r="B29" s="7"/>
      <c r="I29" s="7"/>
      <c r="J29" s="7"/>
      <c r="K29" s="11"/>
    </row>
    <row r="30" spans="2:11" ht="12.75">
      <c r="B30" s="7"/>
      <c r="I30" s="7"/>
      <c r="J30" s="7"/>
      <c r="K30" s="15"/>
    </row>
    <row r="31" spans="9:11" s="16" customFormat="1" ht="12.75">
      <c r="I31" s="19"/>
      <c r="J31" s="19"/>
      <c r="K31" s="15"/>
    </row>
    <row r="32" spans="9:11" s="16" customFormat="1" ht="12.75">
      <c r="I32" s="19"/>
      <c r="J32" s="19"/>
      <c r="K32" s="15"/>
    </row>
    <row r="33" spans="9:11" s="16" customFormat="1" ht="12.75">
      <c r="I33" s="19"/>
      <c r="J33" s="19"/>
      <c r="K33" s="15"/>
    </row>
    <row r="34" spans="9:11" s="16" customFormat="1" ht="12.75">
      <c r="I34" s="19"/>
      <c r="J34" s="19"/>
      <c r="K34" s="15"/>
    </row>
    <row r="35" spans="9:11" s="16" customFormat="1" ht="12.75">
      <c r="I35" s="19"/>
      <c r="J35" s="19"/>
      <c r="K35" s="15"/>
    </row>
    <row r="36" spans="9:11" s="16" customFormat="1" ht="12.75">
      <c r="I36" s="19"/>
      <c r="J36" s="19"/>
      <c r="K36" s="15"/>
    </row>
    <row r="37" spans="2:11" ht="12.75">
      <c r="B37" s="7"/>
      <c r="I37" s="7"/>
      <c r="J37" s="7"/>
      <c r="K37" s="15"/>
    </row>
    <row r="38" spans="7:11" ht="12.75">
      <c r="G38" s="17"/>
      <c r="I38" s="7"/>
      <c r="J38" s="7"/>
      <c r="K38" s="15"/>
    </row>
    <row r="39" spans="9:11" ht="12.75">
      <c r="I39" s="7"/>
      <c r="J39" s="7"/>
      <c r="K39" s="15"/>
    </row>
    <row r="40" spans="9:11" ht="12.75">
      <c r="I40" s="7"/>
      <c r="J40" s="7"/>
      <c r="K40" s="15"/>
    </row>
    <row r="41" spans="2:11" ht="12.75">
      <c r="B41" s="7"/>
      <c r="I41" s="7"/>
      <c r="J41" s="7"/>
      <c r="K41" s="18"/>
    </row>
    <row r="42" spans="9:11" ht="12.75">
      <c r="I42" s="7"/>
      <c r="J42" s="7"/>
      <c r="K42" s="18"/>
    </row>
    <row r="43" spans="9:11" ht="12.75">
      <c r="I43" s="7"/>
      <c r="J43" s="7"/>
      <c r="K43" s="18"/>
    </row>
    <row r="44" spans="9:11" ht="12.75">
      <c r="I44" s="7"/>
      <c r="J44" s="7"/>
      <c r="K44" s="18"/>
    </row>
    <row r="45" spans="9:11" ht="12.75">
      <c r="I45" s="7"/>
      <c r="J45" s="7"/>
      <c r="K45" s="18"/>
    </row>
    <row r="46" spans="9:11" ht="12.75">
      <c r="I46" s="7"/>
      <c r="J46" s="7"/>
      <c r="K46" s="18"/>
    </row>
    <row r="47" spans="9:11" ht="12.75">
      <c r="I47" s="7"/>
      <c r="J47" s="7"/>
      <c r="K47" s="18"/>
    </row>
    <row r="48" spans="9:11" ht="12.75">
      <c r="I48" s="7"/>
      <c r="J48" s="7"/>
      <c r="K48" s="18"/>
    </row>
    <row r="49" spans="9:11" ht="12.75">
      <c r="I49" s="7"/>
      <c r="J49" s="7"/>
      <c r="K49" s="18"/>
    </row>
    <row r="50" spans="9:11" ht="12.75">
      <c r="I50" s="7"/>
      <c r="J50" s="7"/>
      <c r="K50" s="18"/>
    </row>
    <row r="51" spans="9:11" ht="12.75">
      <c r="I51" s="7"/>
      <c r="J51" s="7"/>
      <c r="K51" s="18"/>
    </row>
    <row r="52" spans="9:11" ht="12.75">
      <c r="I52" s="7"/>
      <c r="J52" s="7"/>
      <c r="K52" s="18"/>
    </row>
    <row r="53" spans="9:11" ht="12.75">
      <c r="I53" s="7"/>
      <c r="J53" s="7"/>
      <c r="K53" s="18"/>
    </row>
    <row r="54" spans="2:11" ht="12.75">
      <c r="B54" s="7"/>
      <c r="I54" s="7"/>
      <c r="J54" s="7"/>
      <c r="K54" s="18"/>
    </row>
    <row r="55" spans="2:11" ht="12.75">
      <c r="B55" s="7"/>
      <c r="I55" s="7"/>
      <c r="J55" s="7"/>
      <c r="K55" s="18"/>
    </row>
    <row r="56" spans="2:11" ht="12.75">
      <c r="B56" s="7"/>
      <c r="I56" s="7"/>
      <c r="J56" s="7"/>
      <c r="K56" s="18"/>
    </row>
    <row r="57" spans="2:11" ht="12.75">
      <c r="B57" s="7"/>
      <c r="I57" s="7"/>
      <c r="J57" s="7"/>
      <c r="K57" s="18"/>
    </row>
    <row r="58" spans="2:11" ht="12.75">
      <c r="B58" s="7"/>
      <c r="I58" s="7"/>
      <c r="J58" s="7"/>
      <c r="K58" s="18"/>
    </row>
    <row r="59" spans="2:11" ht="12.75">
      <c r="B59" s="7"/>
      <c r="I59" s="7"/>
      <c r="J59" s="7"/>
      <c r="K59" s="18"/>
    </row>
    <row r="60" spans="2:11" ht="12.75">
      <c r="B60" s="7"/>
      <c r="I60" s="7"/>
      <c r="J60" s="7"/>
      <c r="K60" s="18"/>
    </row>
    <row r="61" spans="2:11" ht="12.75">
      <c r="B61" s="7"/>
      <c r="I61" s="7"/>
      <c r="J61" s="7"/>
      <c r="K61" s="18"/>
    </row>
    <row r="62" spans="2:11" ht="12.75">
      <c r="B62" s="7"/>
      <c r="I62" s="7"/>
      <c r="J62" s="7"/>
      <c r="K62" s="18"/>
    </row>
    <row r="63" spans="2:11" ht="12.75">
      <c r="B63" s="7"/>
      <c r="I63" s="7"/>
      <c r="J63" s="7"/>
      <c r="K63" s="18"/>
    </row>
    <row r="64" spans="2:11" ht="12.75">
      <c r="B64" s="7"/>
      <c r="I64" s="7"/>
      <c r="J64" s="7"/>
      <c r="K64" s="18"/>
    </row>
    <row r="65" s="22" customFormat="1" ht="12.75">
      <c r="B65" s="23"/>
    </row>
    <row r="81" ht="12.75">
      <c r="A81">
        <v>79</v>
      </c>
    </row>
    <row r="82" ht="12.75">
      <c r="A82">
        <v>80</v>
      </c>
    </row>
    <row r="83" ht="12.75">
      <c r="A83">
        <v>81</v>
      </c>
    </row>
    <row r="84" ht="12.75">
      <c r="A84">
        <v>82</v>
      </c>
    </row>
    <row r="85" ht="12.75">
      <c r="A85">
        <v>83</v>
      </c>
    </row>
    <row r="86" ht="12.75">
      <c r="A86">
        <v>84</v>
      </c>
    </row>
    <row r="87" ht="12.75">
      <c r="A87">
        <v>85</v>
      </c>
    </row>
  </sheetData>
  <sheetProtection/>
  <hyperlinks>
    <hyperlink ref="L4" r:id="rId1" display="http://transparencia.esonora.gob.mx/NR/rdonlyres/37204524-5BC0-4A14-9187-F1174DAEBDC8/257888/FAC1465ID1.pdf"/>
    <hyperlink ref="L5" r:id="rId2" display="http://transparencia.esonora.gob.mx/NR/rdonlyres/37204524-5BC0-4A14-9187-F1174DAEBDC8/257889/FACA87ID2.pdf"/>
    <hyperlink ref="L6" r:id="rId3" display="http://transparencia.esonora.gob.mx/NR/rdonlyres/37204524-5BC0-4A14-9187-F1174DAEBDC8/257890/FAC12ID3.pdf"/>
    <hyperlink ref="L7" r:id="rId4" display="http://transparencia.esonora.gob.mx/NR/rdonlyres/37204524-5BC0-4A14-9187-F1174DAEBDC8/257891/FAC13ID4.pdf"/>
    <hyperlink ref="L9" r:id="rId5" display="http://transparencia.esonora.gob.mx/NR/rdonlyres/37204524-5BC0-4A14-9187-F1174DAEBDC8/257893/FAC15ID6.pdf"/>
    <hyperlink ref="L10" r:id="rId6" display="http://transparencia.esonora.gob.mx/NR/rdonlyres/37204524-5BC0-4A14-9187-F1174DAEBDC8/257894/FACA17ID7.pdf"/>
    <hyperlink ref="L11" r:id="rId7" display="http://transparencia.esonora.gob.mx/NR/rdonlyres/37204524-5BC0-4A14-9187-F1174DAEBDC8/257895/FACA90ID8.pdf"/>
    <hyperlink ref="L12" r:id="rId8" display="http://transparencia.esonora.gob.mx/NR/rdonlyres/37204524-5BC0-4A14-9187-F1174DAEBDC8/257896/FACA91ID9.pdf"/>
    <hyperlink ref="L13" r:id="rId9" display="http://transparencia.esonora.gob.mx/NR/rdonlyres/37204524-5BC0-4A14-9187-F1174DAEBDC8/257897/FAC3778ID10.pdf"/>
    <hyperlink ref="L14" r:id="rId10" display="http://transparencia.esonora.gob.mx/NR/rdonlyres/37204524-5BC0-4A14-9187-F1174DAEBDC8/257898/FAC1600ID11.pdf"/>
    <hyperlink ref="L15" r:id="rId11" display="http://transparencia.esonora.gob.mx/NR/rdonlyres/37204524-5BC0-4A14-9187-F1174DAEBDC8/257899/FAC1601ID12.pdf"/>
    <hyperlink ref="L16" r:id="rId12" display="http://transparencia.esonora.gob.mx/NR/rdonlyres/37204524-5BC0-4A14-9187-F1174DAEBDC8/257900/FAC1605ID13.pdf"/>
    <hyperlink ref="L17" r:id="rId13" display="http://transparencia.esonora.gob.mx/NR/rdonlyres/37204524-5BC0-4A14-9187-F1174DAEBDC8/257901/FAC1850ID14.pdf"/>
    <hyperlink ref="L8" r:id="rId14" display="http://transparencia.esonora.gob.mx/NR/rdonlyres/37204524-5BC0-4A14-9187-F1174DAEBDC8/257892/FAC14ID5.pdf"/>
  </hyperlinks>
  <printOptions/>
  <pageMargins left="0.75" right="0.75" top="1" bottom="1" header="0.5" footer="0.5"/>
  <pageSetup horizontalDpi="300" verticalDpi="30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8.4218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s="10" t="s">
        <v>182</v>
      </c>
      <c r="C4" s="6" t="s">
        <v>183</v>
      </c>
      <c r="D4" s="6" t="s">
        <v>184</v>
      </c>
      <c r="E4" s="6" t="s">
        <v>185</v>
      </c>
      <c r="F4" s="10" t="s">
        <v>186</v>
      </c>
      <c r="H4" s="6" t="s">
        <v>178</v>
      </c>
      <c r="I4" s="6" t="s">
        <v>181</v>
      </c>
      <c r="J4" s="10" t="s">
        <v>182</v>
      </c>
    </row>
    <row r="5" spans="1:10" ht="12.75">
      <c r="A5">
        <v>2</v>
      </c>
      <c r="B5" s="10" t="s">
        <v>187</v>
      </c>
      <c r="F5" s="10" t="s">
        <v>188</v>
      </c>
      <c r="H5" s="10" t="s">
        <v>178</v>
      </c>
      <c r="I5" s="10" t="s">
        <v>181</v>
      </c>
      <c r="J5" t="s">
        <v>187</v>
      </c>
    </row>
  </sheetData>
  <sheetProtection/>
  <dataValidations count="1">
    <dataValidation type="list" allowBlank="1" showInputMessage="1" showErrorMessage="1" sqref="G4:G19">
      <formula1>hidden_Tabla_2337181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Nahiely Duarte</dc:creator>
  <cp:keywords/>
  <dc:description/>
  <cp:lastModifiedBy>Tania  Luz Pliego Perla</cp:lastModifiedBy>
  <cp:lastPrinted>2017-03-31T20:41:01Z</cp:lastPrinted>
  <dcterms:created xsi:type="dcterms:W3CDTF">2017-03-31T18:02:24Z</dcterms:created>
  <dcterms:modified xsi:type="dcterms:W3CDTF">2018-02-07T17:22:22Z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