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<sst xmlns="http://schemas.openxmlformats.org/spreadsheetml/2006/main" count="354" uniqueCount="156">
  <si>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</si>
  <si>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</si>
  <si>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</si>
  <si>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</si>
  <si>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</si>
  <si>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</si>
  <si>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</si>
  <si>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</si>
  <si>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</si>
  <si>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</si>
  <si>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</si>
  <si>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</si>
  <si>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</si>
  <si>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</si>
  <si>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</si>
  <si>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</si>
  <si>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</si>
  <si>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</si>
  <si>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</si>
  <si>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</si>
  <si>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</si>
  <si>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</si>
  <si>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</si>
  <si>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</si>
  <si>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</si>
  <si>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</si>
  <si>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</si>
  <si>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</si>
  <si>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</si>
  <si>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</si>
  <si>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</si>
  <si>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</si>
  <si>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</si>
  <si>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</si>
  <si>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</si>
  <si>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</si>
  <si>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</si>
  <si>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</si>
  <si>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</si>
  <si>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</si>
  <si>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</si>
  <si>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</si>
  <si>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</si>
  <si>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</si>
  <si>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</si>
  <si>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</si>
  <si>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</si>
  <si>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</si>
  <si>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</si>
  <si>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</si>
  <si>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</si>
  <si>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</si>
  <si>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</si>
  <si>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</si>
  <si>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</si>
  <si>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</si>
  <si>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</si>
  <si>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</si>
  <si>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</si>
  <si>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</si>
  <si>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</si>
  <si>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</si>
  <si>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</si>
  <si>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</si>
  <si>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</si>
  <si>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</si>
  <si>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</si>
  <si>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</si>
  <si>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</si>
  <si>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</si>
  <si>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</si>
  <si>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</si>
  <si>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</si>
  <si>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</si>
  <si>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</si>
  <si>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</si>
  <si>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01-enero al 31-diciembre 2015</t>
  </si>
  <si>
    <t>Secretaría de la Contraloría General</t>
  </si>
  <si>
    <t>Instituto Superior de Auditoría y Fiscalización (ISAF)</t>
  </si>
  <si>
    <t>C.P. Enrique Clausen Iberri</t>
  </si>
  <si>
    <t>2015-2016</t>
  </si>
  <si>
    <t>Evaluación del POA</t>
  </si>
  <si>
    <t>S/N</t>
  </si>
  <si>
    <t>Coordinación de Seguimiento</t>
  </si>
  <si>
    <t>Informe de Auditoria</t>
  </si>
  <si>
    <t>enero-marzo</t>
  </si>
  <si>
    <t>01-julio al 31-diciembre 2016</t>
  </si>
  <si>
    <t>REV. 01/17</t>
  </si>
  <si>
    <t>REV. 02/17</t>
  </si>
  <si>
    <t>REV. 03/17</t>
  </si>
  <si>
    <t>REV. 04/17</t>
  </si>
  <si>
    <t>Adquisiciones</t>
  </si>
  <si>
    <t>01-enero al 28-febrero 2017</t>
  </si>
  <si>
    <t>Deudores diversos</t>
  </si>
  <si>
    <t>01-enero 2015 al 31-agosto 2016</t>
  </si>
  <si>
    <t>Salud Ocupacional</t>
  </si>
  <si>
    <t>01-enero al 31-diciembre 2016</t>
  </si>
  <si>
    <t>DS-0013-2017</t>
  </si>
  <si>
    <t>DS-0543-2017</t>
  </si>
  <si>
    <t>DS-0544-2017</t>
  </si>
  <si>
    <t>DS-0542-2017</t>
  </si>
  <si>
    <t>DS-0545-2017</t>
  </si>
  <si>
    <t>01-enero al 31-julio 2016</t>
  </si>
  <si>
    <t>Informes trimestrales</t>
  </si>
  <si>
    <t>ISAF/AAE-2547-2016</t>
  </si>
  <si>
    <t>abril-junio</t>
  </si>
  <si>
    <t xml:space="preserve">01-enero al 15-marzo 2017. </t>
  </si>
  <si>
    <t>Equipo de Transporte</t>
  </si>
  <si>
    <t>REV. 05/17</t>
  </si>
  <si>
    <t>REV. 11/17</t>
  </si>
  <si>
    <t>Estados Financieros</t>
  </si>
  <si>
    <t>DS-0930-2017</t>
  </si>
  <si>
    <t>DS-0929-2017</t>
  </si>
  <si>
    <t>Despacho Externo</t>
  </si>
  <si>
    <t>OCyDA-0837/2017</t>
  </si>
  <si>
    <t>Los órganos fiscalizadores son los generadores del Programa anual de auditorías, este sujeto obligado no tiene acceso a los citados programas</t>
  </si>
  <si>
    <t>Evaluación del cumplimiento en la normatividad</t>
  </si>
  <si>
    <t>art. 64 fracción XXV, 67 fracciones inciso a y d, 79 Fracción X d, de la Constitución Política del Estado Libre y Soberano del estado de Sonora; 3 Fracción I, 6, 17, Fracciones II, V, X, XI y XXIII, 18 Fracciones I, V y VIII, 23, 25, 28, 32 34, 35, 36 y 52 Fracciones II, III y último párrafo de la Ley de Fiscalización Superior para el estado de Sonora</t>
  </si>
  <si>
    <t>Artículo 26, inciso A fracción III e inciso C, fracciones I, II, III, VI y VII; 57 y 59 de la Ley Orgánica del Poder Ejecutivo del estado de Sonora; 5 y 6 inciso A fracciones XXIV y XXV del Reglamento Interior; 30, 31 fracción I y 33 de la Ley de Presupuestos de Egresos y Gasto Público Estatal; 135, 136 fracción I, 140 fracciones I, II y III, y 143 del Reglamento de la Ley de Presupuestos de Egresos, Contabilidad Gubernamental y Gasto Público Estatal</t>
  </si>
  <si>
    <t>http://transparencia.esonora.gob.mx/NR/rdonlyres/11B9B00F-239F-4353-846C-9A55DA2EEE63/234874/InformeDespachoExternoal31dediciembre2015.pdf</t>
  </si>
  <si>
    <t>http://transparencia.esonora.gob.mx/NR/rdonlyres/11B9B00F-239F-4353-846C-9A55DA2EEE63/234883/INFORMEESTADOSFINANCIEROS2016REV0517.pdf</t>
  </si>
  <si>
    <t>http://transparencia.esonora.gob.mx/NR/rdonlyres/11B9B00F-239F-4353-846C-9A55DA2EEE63/234875/INFORMEEQUIPODETRANSPORTEREV1117.pdf</t>
  </si>
  <si>
    <t>http://transparencia.esonora.gob.mx/NR/rdonlyres/11B9B00F-239F-4353-846C-9A55DA2EEE63/234964/INFORMEPOAIISEM2016REV0117.pdf</t>
  </si>
  <si>
    <t>http://transparencia.esonora.gob.mx/NR/rdonlyres/11B9B00F-239F-4353-846C-9A55DA2EEE63/234965/INFORMEADQUISICIONESREV0217.pdf</t>
  </si>
  <si>
    <t>http://transparencia.esonora.gob.mx/NR/rdonlyres/11B9B00F-239F-4353-846C-9A55DA2EEE63/234967/INFORMEDEUDORESDIVERSOSREV0317.pdf</t>
  </si>
  <si>
    <t>http://transparencia.esonora.gob.mx/NR/rdonlyres/11B9B00F-239F-4353-846C-9A55DA2EEE63/234968/INFORMESALUDOCUPACIONALREV0417.pdf</t>
  </si>
  <si>
    <t>http://transparencia.esonora.gob.mx/NR/rdonlyres/11B9B00F-239F-4353-846C-9A55DA2EEE63/234969/INFORMEISAF1ERSEM2016OBS136.pdf</t>
  </si>
  <si>
    <t>ISAF/AAE-0672-2017</t>
  </si>
  <si>
    <t>ISAF/AAE-0732-2017</t>
  </si>
  <si>
    <t>http://transparencia.esonora.gob.mx/NR/rdonlyres/11B9B00F-239F-4353-846C-9A55DA2EEE63/234971/INFORMEISAFGABINETE1ERSEM2016OBS3740.pdf</t>
  </si>
  <si>
    <t>julio-septiembre</t>
  </si>
  <si>
    <t>ISAF/AAE-2685-2017</t>
  </si>
  <si>
    <t>http://transparencia.esonora.gob.mx/NR/rdonlyres/11B9B00F-239F-4353-846C-9A55DA2EEE63/246538/INFORMEEDOSFCIEROSREV0517.pdf</t>
  </si>
  <si>
    <t>2016</t>
  </si>
  <si>
    <t>Cuenta Pública</t>
  </si>
  <si>
    <t>OFICINA DEL AUDITOR MAYOR/AAE/AJ/2997/2017</t>
  </si>
  <si>
    <t>http://transparencia.esonora.gob.mx/NR/rdonlyres/11B9B00F-239F-4353-846C-9A55DA2EEE63/246537/INFORMECUENTAPUBLICA2016liviano.pdf</t>
  </si>
  <si>
    <t>2016-2017</t>
  </si>
  <si>
    <t>01-enero 2016 al 31-marzo 2017</t>
  </si>
  <si>
    <t>Compras H.Ignacio Chávez</t>
  </si>
  <si>
    <t>REV. 07/17</t>
  </si>
  <si>
    <t>DS-1028-2017</t>
  </si>
  <si>
    <t>http://transparencia.esonora.gob.mx/NR/rdonlyres/11B9B00F-239F-4353-846C-9A55DA2EEE63/246536/INFORMECOMPRASDRICHAVEZREV0717.pdf</t>
  </si>
  <si>
    <t>01-enero 2016 al 31-mayo 2017</t>
  </si>
  <si>
    <t>Indemnización Global</t>
  </si>
  <si>
    <t>REV. 13/17</t>
  </si>
  <si>
    <t>DS-1430-2017</t>
  </si>
  <si>
    <t>http://transparencia.esonora.gob.mx/NR/rdonlyres/11B9B00F-239F-4353-846C-9A55DA2EEE63/246540/INFORMEINDEMNIZACIONGLOBALREV1317liviano.pdf</t>
  </si>
  <si>
    <t>octubre-diciembre</t>
  </si>
  <si>
    <t xml:space="preserve">01-enero al 30-junio 2017. </t>
  </si>
  <si>
    <t>REV. 08/17</t>
  </si>
  <si>
    <t>DS-1429-2017</t>
  </si>
  <si>
    <t xml:space="preserve">01 al 30-junio 2017. </t>
  </si>
  <si>
    <t>Pensión por Vejez</t>
  </si>
  <si>
    <t>REV. 12/17</t>
  </si>
  <si>
    <t>DS-1431-2017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</si>
</sst>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0" fillId="0" borderId="0" xfId="45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11B9B00F-239F-4353-846C-9A55DA2EEE63/234874/InformeDespachoExternoal31dediciembre2015.pdf" TargetMode="External" /><Relationship Id="rId2" Type="http://schemas.openxmlformats.org/officeDocument/2006/relationships/hyperlink" Target="http://transparencia.esonora.gob.mx/NR/rdonlyres/11B9B00F-239F-4353-846C-9A55DA2EEE63/234883/INFORMEESTADOSFINANCIEROS2016REV0517.pdf" TargetMode="External" /><Relationship Id="rId3" Type="http://schemas.openxmlformats.org/officeDocument/2006/relationships/hyperlink" Target="http://transparencia.esonora.gob.mx/NR/rdonlyres/11B9B00F-239F-4353-846C-9A55DA2EEE63/234875/INFORMEEQUIPODETRANSPORTEREV1117.pdf" TargetMode="External" /><Relationship Id="rId4" Type="http://schemas.openxmlformats.org/officeDocument/2006/relationships/hyperlink" Target="http://transparencia.esonora.gob.mx/NR/rdonlyres/11B9B00F-239F-4353-846C-9A55DA2EEE63/234964/INFORMEPOAIISEM2016REV0117.pdf" TargetMode="External" /><Relationship Id="rId5" Type="http://schemas.openxmlformats.org/officeDocument/2006/relationships/hyperlink" Target="http://transparencia.esonora.gob.mx/NR/rdonlyres/11B9B00F-239F-4353-846C-9A55DA2EEE63/234965/INFORMEADQUISICIONESREV0217.pdf" TargetMode="External" /><Relationship Id="rId6" Type="http://schemas.openxmlformats.org/officeDocument/2006/relationships/hyperlink" Target="http://transparencia.esonora.gob.mx/NR/rdonlyres/11B9B00F-239F-4353-846C-9A55DA2EEE63/234967/INFORMEDEUDORESDIVERSOSREV0317.pdf" TargetMode="External" /><Relationship Id="rId7" Type="http://schemas.openxmlformats.org/officeDocument/2006/relationships/hyperlink" Target="http://transparencia.esonora.gob.mx/NR/rdonlyres/11B9B00F-239F-4353-846C-9A55DA2EEE63/234968/INFORMESALUDOCUPACIONALREV0417.pdf" TargetMode="External" /><Relationship Id="rId8" Type="http://schemas.openxmlformats.org/officeDocument/2006/relationships/hyperlink" Target="http://transparencia.esonora.gob.mx/NR/rdonlyres/11B9B00F-239F-4353-846C-9A55DA2EEE63/234969/INFORMEISAF1ERSEM2016OBS136.pdf" TargetMode="External" /><Relationship Id="rId9" Type="http://schemas.openxmlformats.org/officeDocument/2006/relationships/hyperlink" Target="http://transparencia.esonora.gob.mx/NR/rdonlyres/11B9B00F-239F-4353-846C-9A55DA2EEE63/234971/INFORMEISAFGABINETE1ERSEM2016OBS3740.pdf" TargetMode="External" /><Relationship Id="rId10" Type="http://schemas.openxmlformats.org/officeDocument/2006/relationships/hyperlink" Target="http://transparencia.esonora.gob.mx/NR/rdonlyres/11B9B00F-239F-4353-846C-9A55DA2EEE63/246536/INFORMECOMPRASDRICHAVEZREV0717.pdf" TargetMode="External" /><Relationship Id="rId11" Type="http://schemas.openxmlformats.org/officeDocument/2006/relationships/hyperlink" Target="http://transparencia.esonora.gob.mx/NR/rdonlyres/11B9B00F-239F-4353-846C-9A55DA2EEE63/246537/INFORMECUENTAPUBLICA2016liviano.pdf" TargetMode="External" /><Relationship Id="rId12" Type="http://schemas.openxmlformats.org/officeDocument/2006/relationships/hyperlink" Target="http://transparencia.esonora.gob.mx/NR/rdonlyres/11B9B00F-239F-4353-846C-9A55DA2EEE63/246538/INFORMEEDOSFCIEROSREV0517.pdf" TargetMode="External" /><Relationship Id="rId13" Type="http://schemas.openxmlformats.org/officeDocument/2006/relationships/hyperlink" Target="http://transparencia.esonora.gob.mx/NR/rdonlyres/11B9B00F-239F-4353-846C-9A55DA2EEE63/246540/INFORMEINDEMNIZACIONGLOBALREV1317liviano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L2">
      <selection activeCell="A21" sqref="A21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14.7109375" style="0" customWidth="1"/>
    <col min="4" max="4" width="27.140625" style="0" customWidth="1"/>
    <col min="5" max="5" width="7.140625" style="0" customWidth="1"/>
    <col min="6" max="6" width="15.00390625" style="0" customWidth="1"/>
    <col min="7" max="7" width="17.7109375" style="0" customWidth="1"/>
    <col min="8" max="8" width="45.57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4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s="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4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20" t="s">
        <v>46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7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7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 s="4">
        <v>2017</v>
      </c>
      <c r="B8" s="10" t="s">
        <v>85</v>
      </c>
      <c r="C8" s="6">
        <v>2016</v>
      </c>
      <c r="D8" s="10" t="s">
        <v>86</v>
      </c>
      <c r="E8" s="3" t="s">
        <v>81</v>
      </c>
      <c r="G8" s="10" t="s">
        <v>87</v>
      </c>
      <c r="H8" s="3" t="s">
        <v>77</v>
      </c>
      <c r="I8" s="13" t="s">
        <v>97</v>
      </c>
      <c r="J8" s="13" t="s">
        <v>97</v>
      </c>
      <c r="K8" s="13" t="s">
        <v>116</v>
      </c>
      <c r="L8" s="3" t="s">
        <v>81</v>
      </c>
      <c r="M8" s="13" t="s">
        <v>118</v>
      </c>
      <c r="O8" s="10" t="s">
        <v>98</v>
      </c>
      <c r="P8" s="4">
        <v>4</v>
      </c>
      <c r="Q8" s="17" t="s">
        <v>122</v>
      </c>
      <c r="R8" s="4" t="s">
        <v>84</v>
      </c>
      <c r="S8" s="4" t="s">
        <v>84</v>
      </c>
      <c r="T8" t="s">
        <v>79</v>
      </c>
      <c r="U8" s="4">
        <v>2</v>
      </c>
      <c r="W8" s="4">
        <v>2</v>
      </c>
      <c r="X8" s="9"/>
      <c r="Y8" s="8">
        <v>42916</v>
      </c>
      <c r="Z8" t="s">
        <v>83</v>
      </c>
      <c r="AA8" s="4">
        <v>2017</v>
      </c>
      <c r="AB8" s="8">
        <v>42916</v>
      </c>
      <c r="AC8" s="9" t="s">
        <v>115</v>
      </c>
    </row>
    <row r="9" spans="1:29" ht="12.75">
      <c r="A9" s="4">
        <v>2017</v>
      </c>
      <c r="B9" s="10" t="s">
        <v>85</v>
      </c>
      <c r="C9" s="6">
        <v>2017</v>
      </c>
      <c r="D9" s="9" t="s">
        <v>92</v>
      </c>
      <c r="E9" s="11" t="s">
        <v>91</v>
      </c>
      <c r="G9" s="10" t="s">
        <v>88</v>
      </c>
      <c r="H9" s="3" t="s">
        <v>77</v>
      </c>
      <c r="I9" s="13" t="s">
        <v>97</v>
      </c>
      <c r="J9" s="13" t="s">
        <v>97</v>
      </c>
      <c r="K9" s="13" t="s">
        <v>116</v>
      </c>
      <c r="L9" s="11" t="s">
        <v>91</v>
      </c>
      <c r="M9" s="13" t="s">
        <v>118</v>
      </c>
      <c r="O9" s="10" t="s">
        <v>99</v>
      </c>
      <c r="P9" s="4">
        <v>8</v>
      </c>
      <c r="Q9" s="17" t="s">
        <v>123</v>
      </c>
      <c r="R9" s="4" t="s">
        <v>84</v>
      </c>
      <c r="S9" s="4" t="s">
        <v>84</v>
      </c>
      <c r="T9" t="s">
        <v>79</v>
      </c>
      <c r="U9" s="4">
        <v>0</v>
      </c>
      <c r="W9" s="4">
        <v>8</v>
      </c>
      <c r="X9" s="9"/>
      <c r="Y9" s="8">
        <v>42916</v>
      </c>
      <c r="Z9" t="s">
        <v>83</v>
      </c>
      <c r="AA9" s="4">
        <v>2017</v>
      </c>
      <c r="AB9" s="8">
        <v>42916</v>
      </c>
      <c r="AC9" s="9" t="s">
        <v>115</v>
      </c>
    </row>
    <row r="10" spans="1:29" ht="12.75">
      <c r="A10" s="4">
        <v>2017</v>
      </c>
      <c r="B10" s="10" t="s">
        <v>85</v>
      </c>
      <c r="C10" s="10" t="s">
        <v>80</v>
      </c>
      <c r="D10" s="9" t="s">
        <v>94</v>
      </c>
      <c r="E10" s="11" t="s">
        <v>93</v>
      </c>
      <c r="G10" s="10" t="s">
        <v>89</v>
      </c>
      <c r="H10" s="3" t="s">
        <v>77</v>
      </c>
      <c r="I10" s="13" t="s">
        <v>97</v>
      </c>
      <c r="J10" s="13" t="s">
        <v>97</v>
      </c>
      <c r="K10" s="13" t="s">
        <v>116</v>
      </c>
      <c r="L10" s="11" t="s">
        <v>93</v>
      </c>
      <c r="M10" s="13" t="s">
        <v>118</v>
      </c>
      <c r="O10" s="10" t="s">
        <v>100</v>
      </c>
      <c r="P10" s="4">
        <v>5</v>
      </c>
      <c r="Q10" s="17" t="s">
        <v>124</v>
      </c>
      <c r="R10" s="4" t="s">
        <v>84</v>
      </c>
      <c r="S10" s="4" t="s">
        <v>84</v>
      </c>
      <c r="T10" t="s">
        <v>79</v>
      </c>
      <c r="U10" s="4">
        <v>0</v>
      </c>
      <c r="W10" s="4">
        <v>5</v>
      </c>
      <c r="X10" s="9"/>
      <c r="Y10" s="8">
        <v>42916</v>
      </c>
      <c r="Z10" t="s">
        <v>83</v>
      </c>
      <c r="AA10" s="4">
        <v>2017</v>
      </c>
      <c r="AB10" s="8">
        <v>42916</v>
      </c>
      <c r="AC10" s="9" t="s">
        <v>115</v>
      </c>
    </row>
    <row r="11" spans="1:29" ht="12.75">
      <c r="A11" s="4">
        <v>2017</v>
      </c>
      <c r="B11" s="10" t="s">
        <v>85</v>
      </c>
      <c r="C11" s="6">
        <v>2016</v>
      </c>
      <c r="D11" s="12" t="s">
        <v>96</v>
      </c>
      <c r="E11" s="11" t="s">
        <v>95</v>
      </c>
      <c r="G11" s="10" t="s">
        <v>90</v>
      </c>
      <c r="H11" s="3" t="s">
        <v>77</v>
      </c>
      <c r="I11" s="13" t="s">
        <v>97</v>
      </c>
      <c r="J11" s="13" t="s">
        <v>97</v>
      </c>
      <c r="K11" s="13" t="s">
        <v>116</v>
      </c>
      <c r="L11" s="11" t="s">
        <v>95</v>
      </c>
      <c r="M11" s="13" t="s">
        <v>118</v>
      </c>
      <c r="O11" s="10" t="s">
        <v>101</v>
      </c>
      <c r="P11" s="4">
        <v>15</v>
      </c>
      <c r="Q11" s="17" t="s">
        <v>125</v>
      </c>
      <c r="R11" s="4" t="s">
        <v>84</v>
      </c>
      <c r="S11" s="4" t="s">
        <v>84</v>
      </c>
      <c r="T11" t="s">
        <v>79</v>
      </c>
      <c r="U11" s="4">
        <v>1</v>
      </c>
      <c r="W11" s="4">
        <v>14</v>
      </c>
      <c r="X11" s="9"/>
      <c r="Y11" s="8">
        <v>42916</v>
      </c>
      <c r="Z11" t="s">
        <v>83</v>
      </c>
      <c r="AA11" s="4">
        <v>2017</v>
      </c>
      <c r="AB11" s="8">
        <v>42916</v>
      </c>
      <c r="AC11" s="9" t="s">
        <v>115</v>
      </c>
    </row>
    <row r="12" spans="1:29" ht="12.75">
      <c r="A12" s="4">
        <v>2017</v>
      </c>
      <c r="B12" s="10" t="s">
        <v>85</v>
      </c>
      <c r="C12" s="6">
        <v>2016</v>
      </c>
      <c r="D12" s="12" t="s">
        <v>102</v>
      </c>
      <c r="E12" s="11" t="s">
        <v>103</v>
      </c>
      <c r="G12" s="10" t="s">
        <v>82</v>
      </c>
      <c r="H12" s="11" t="s">
        <v>78</v>
      </c>
      <c r="I12" s="10" t="s">
        <v>104</v>
      </c>
      <c r="J12" s="10" t="s">
        <v>104</v>
      </c>
      <c r="K12" s="13" t="s">
        <v>116</v>
      </c>
      <c r="L12" s="14" t="s">
        <v>103</v>
      </c>
      <c r="M12" s="13" t="s">
        <v>117</v>
      </c>
      <c r="O12" s="10" t="s">
        <v>127</v>
      </c>
      <c r="P12" s="4">
        <v>36</v>
      </c>
      <c r="Q12" s="17" t="s">
        <v>126</v>
      </c>
      <c r="R12" s="4" t="s">
        <v>84</v>
      </c>
      <c r="S12" s="4" t="s">
        <v>84</v>
      </c>
      <c r="T12" t="s">
        <v>79</v>
      </c>
      <c r="U12" s="4">
        <v>21</v>
      </c>
      <c r="W12" s="4">
        <v>15</v>
      </c>
      <c r="X12" s="9"/>
      <c r="Y12" s="8">
        <v>42916</v>
      </c>
      <c r="Z12" t="s">
        <v>83</v>
      </c>
      <c r="AA12" s="4">
        <v>2017</v>
      </c>
      <c r="AB12" s="8">
        <v>42916</v>
      </c>
      <c r="AC12" s="9" t="s">
        <v>115</v>
      </c>
    </row>
    <row r="13" spans="1:29" ht="12.75">
      <c r="A13" s="4">
        <v>2017</v>
      </c>
      <c r="B13" s="10" t="s">
        <v>85</v>
      </c>
      <c r="C13" s="6">
        <v>2016</v>
      </c>
      <c r="D13" s="12" t="s">
        <v>102</v>
      </c>
      <c r="E13" s="11" t="s">
        <v>103</v>
      </c>
      <c r="G13" s="10" t="s">
        <v>82</v>
      </c>
      <c r="H13" s="11" t="s">
        <v>78</v>
      </c>
      <c r="I13" s="10" t="s">
        <v>104</v>
      </c>
      <c r="J13" s="10" t="s">
        <v>104</v>
      </c>
      <c r="K13" s="13" t="s">
        <v>116</v>
      </c>
      <c r="L13" s="14" t="s">
        <v>103</v>
      </c>
      <c r="M13" s="13" t="s">
        <v>117</v>
      </c>
      <c r="O13" s="10" t="s">
        <v>128</v>
      </c>
      <c r="P13" s="4">
        <v>4</v>
      </c>
      <c r="Q13" s="17" t="s">
        <v>129</v>
      </c>
      <c r="R13" s="4" t="s">
        <v>84</v>
      </c>
      <c r="S13" s="4" t="s">
        <v>84</v>
      </c>
      <c r="T13" t="s">
        <v>79</v>
      </c>
      <c r="U13" s="4">
        <v>2</v>
      </c>
      <c r="W13" s="4">
        <v>2</v>
      </c>
      <c r="X13" s="9"/>
      <c r="Y13" s="8">
        <v>42916</v>
      </c>
      <c r="Z13" t="s">
        <v>83</v>
      </c>
      <c r="AA13" s="4">
        <v>2017</v>
      </c>
      <c r="AB13" s="8">
        <v>42916</v>
      </c>
      <c r="AC13" s="9" t="s">
        <v>115</v>
      </c>
    </row>
    <row r="14" spans="1:29" ht="12.75">
      <c r="A14" s="4">
        <v>2017</v>
      </c>
      <c r="B14" s="10" t="s">
        <v>105</v>
      </c>
      <c r="C14" s="6">
        <v>2016</v>
      </c>
      <c r="D14" s="12" t="s">
        <v>96</v>
      </c>
      <c r="E14" s="16" t="s">
        <v>110</v>
      </c>
      <c r="G14" s="10" t="s">
        <v>108</v>
      </c>
      <c r="H14" s="3" t="s">
        <v>77</v>
      </c>
      <c r="I14" s="13" t="s">
        <v>97</v>
      </c>
      <c r="J14" s="13" t="s">
        <v>97</v>
      </c>
      <c r="K14" s="13" t="s">
        <v>116</v>
      </c>
      <c r="L14" s="16" t="s">
        <v>110</v>
      </c>
      <c r="M14" s="13" t="s">
        <v>118</v>
      </c>
      <c r="O14" s="13" t="s">
        <v>112</v>
      </c>
      <c r="P14" s="4">
        <v>13</v>
      </c>
      <c r="Q14" s="17" t="s">
        <v>120</v>
      </c>
      <c r="R14" s="4" t="s">
        <v>84</v>
      </c>
      <c r="S14" s="4" t="s">
        <v>84</v>
      </c>
      <c r="T14" t="s">
        <v>79</v>
      </c>
      <c r="U14" s="4">
        <v>0</v>
      </c>
      <c r="W14" s="4">
        <v>13</v>
      </c>
      <c r="X14" s="9"/>
      <c r="Y14" s="8">
        <v>42916</v>
      </c>
      <c r="Z14" t="s">
        <v>83</v>
      </c>
      <c r="AA14" s="4">
        <v>2017</v>
      </c>
      <c r="AB14" s="8">
        <v>42916</v>
      </c>
      <c r="AC14" s="9" t="s">
        <v>115</v>
      </c>
    </row>
    <row r="15" spans="1:29" ht="15">
      <c r="A15" s="4">
        <v>2017</v>
      </c>
      <c r="B15" s="10" t="s">
        <v>105</v>
      </c>
      <c r="C15" s="6">
        <v>2017</v>
      </c>
      <c r="D15" s="15" t="s">
        <v>106</v>
      </c>
      <c r="E15" s="11" t="s">
        <v>107</v>
      </c>
      <c r="G15" s="10" t="s">
        <v>109</v>
      </c>
      <c r="H15" s="3" t="s">
        <v>77</v>
      </c>
      <c r="I15" s="13" t="s">
        <v>97</v>
      </c>
      <c r="J15" s="13" t="s">
        <v>97</v>
      </c>
      <c r="K15" s="13" t="s">
        <v>116</v>
      </c>
      <c r="L15" s="11" t="s">
        <v>107</v>
      </c>
      <c r="M15" s="13" t="s">
        <v>118</v>
      </c>
      <c r="O15" s="13" t="s">
        <v>111</v>
      </c>
      <c r="P15" s="4">
        <v>5</v>
      </c>
      <c r="Q15" s="17" t="s">
        <v>121</v>
      </c>
      <c r="R15" s="4" t="s">
        <v>84</v>
      </c>
      <c r="S15" s="4" t="s">
        <v>84</v>
      </c>
      <c r="T15" t="s">
        <v>79</v>
      </c>
      <c r="U15" s="4">
        <v>1</v>
      </c>
      <c r="W15" s="4">
        <v>4</v>
      </c>
      <c r="X15" s="9"/>
      <c r="Y15" s="8">
        <v>42916</v>
      </c>
      <c r="Z15" t="s">
        <v>83</v>
      </c>
      <c r="AA15" s="4">
        <v>2017</v>
      </c>
      <c r="AB15" s="8">
        <v>42916</v>
      </c>
      <c r="AC15" s="9" t="s">
        <v>115</v>
      </c>
    </row>
    <row r="16" spans="1:29" ht="12.75">
      <c r="A16" s="4">
        <v>2017</v>
      </c>
      <c r="B16" s="10" t="s">
        <v>105</v>
      </c>
      <c r="C16" s="6">
        <v>2017</v>
      </c>
      <c r="D16" s="5" t="s">
        <v>76</v>
      </c>
      <c r="E16" s="16" t="s">
        <v>110</v>
      </c>
      <c r="G16" s="10" t="s">
        <v>82</v>
      </c>
      <c r="H16" s="11" t="s">
        <v>113</v>
      </c>
      <c r="I16" s="13" t="s">
        <v>82</v>
      </c>
      <c r="J16" s="13" t="s">
        <v>82</v>
      </c>
      <c r="K16" s="13" t="s">
        <v>116</v>
      </c>
      <c r="L16" s="11" t="s">
        <v>110</v>
      </c>
      <c r="M16" s="13" t="s">
        <v>118</v>
      </c>
      <c r="O16" s="10" t="s">
        <v>114</v>
      </c>
      <c r="P16" s="4">
        <v>18</v>
      </c>
      <c r="Q16" s="17" t="s">
        <v>119</v>
      </c>
      <c r="R16" s="4" t="s">
        <v>84</v>
      </c>
      <c r="S16" s="4" t="s">
        <v>84</v>
      </c>
      <c r="T16" t="s">
        <v>79</v>
      </c>
      <c r="U16" s="4">
        <v>8</v>
      </c>
      <c r="W16" s="4">
        <v>10</v>
      </c>
      <c r="X16" s="9"/>
      <c r="Y16" s="8">
        <v>42916</v>
      </c>
      <c r="Z16" t="s">
        <v>83</v>
      </c>
      <c r="AA16" s="4">
        <v>2017</v>
      </c>
      <c r="AB16" s="8">
        <v>42916</v>
      </c>
      <c r="AC16" s="9" t="s">
        <v>115</v>
      </c>
    </row>
    <row r="17" spans="1:29" ht="12.75">
      <c r="A17" s="4">
        <v>2017</v>
      </c>
      <c r="B17" s="10" t="s">
        <v>130</v>
      </c>
      <c r="C17" s="6">
        <v>2016</v>
      </c>
      <c r="D17" s="12" t="s">
        <v>86</v>
      </c>
      <c r="E17" s="11" t="s">
        <v>103</v>
      </c>
      <c r="G17" s="10" t="s">
        <v>82</v>
      </c>
      <c r="H17" s="11" t="s">
        <v>78</v>
      </c>
      <c r="I17" s="10" t="s">
        <v>104</v>
      </c>
      <c r="J17" s="10" t="s">
        <v>104</v>
      </c>
      <c r="K17" s="13" t="s">
        <v>116</v>
      </c>
      <c r="L17" s="14" t="s">
        <v>103</v>
      </c>
      <c r="M17" s="13" t="s">
        <v>117</v>
      </c>
      <c r="O17" s="10" t="s">
        <v>131</v>
      </c>
      <c r="P17" s="4">
        <v>2</v>
      </c>
      <c r="Q17" s="17" t="s">
        <v>132</v>
      </c>
      <c r="R17" s="4" t="s">
        <v>84</v>
      </c>
      <c r="S17" s="4" t="s">
        <v>84</v>
      </c>
      <c r="T17" t="s">
        <v>79</v>
      </c>
      <c r="U17" s="4">
        <v>0</v>
      </c>
      <c r="W17" s="4">
        <v>2</v>
      </c>
      <c r="X17" s="9"/>
      <c r="Y17" s="8">
        <v>43008</v>
      </c>
      <c r="Z17" t="s">
        <v>83</v>
      </c>
      <c r="AA17" s="4">
        <v>2017</v>
      </c>
      <c r="AB17" s="8">
        <v>43008</v>
      </c>
      <c r="AC17" s="9" t="s">
        <v>115</v>
      </c>
    </row>
    <row r="18" spans="1:29" ht="12.75">
      <c r="A18" s="4">
        <v>2017</v>
      </c>
      <c r="B18" s="10" t="s">
        <v>130</v>
      </c>
      <c r="C18" s="6" t="s">
        <v>133</v>
      </c>
      <c r="D18" s="5" t="s">
        <v>96</v>
      </c>
      <c r="E18" t="s">
        <v>134</v>
      </c>
      <c r="G18" s="4" t="s">
        <v>82</v>
      </c>
      <c r="H18" s="3" t="s">
        <v>78</v>
      </c>
      <c r="I18" s="10" t="s">
        <v>104</v>
      </c>
      <c r="J18" s="10" t="s">
        <v>104</v>
      </c>
      <c r="K18" s="13" t="s">
        <v>116</v>
      </c>
      <c r="L18" t="s">
        <v>134</v>
      </c>
      <c r="M18" s="13" t="s">
        <v>117</v>
      </c>
      <c r="O18" s="4" t="s">
        <v>135</v>
      </c>
      <c r="P18" s="4">
        <v>6</v>
      </c>
      <c r="Q18" s="17" t="s">
        <v>136</v>
      </c>
      <c r="R18" s="4" t="s">
        <v>84</v>
      </c>
      <c r="S18" s="4" t="s">
        <v>84</v>
      </c>
      <c r="T18" t="s">
        <v>79</v>
      </c>
      <c r="U18" s="4">
        <v>0</v>
      </c>
      <c r="W18" s="4">
        <v>6</v>
      </c>
      <c r="X18" s="9"/>
      <c r="Y18" s="8">
        <v>43008</v>
      </c>
      <c r="Z18" t="s">
        <v>83</v>
      </c>
      <c r="AA18" s="4">
        <v>2017</v>
      </c>
      <c r="AB18" s="8">
        <v>43008</v>
      </c>
      <c r="AC18" s="9" t="s">
        <v>115</v>
      </c>
    </row>
    <row r="19" spans="1:29" ht="12.75">
      <c r="A19" s="4">
        <v>2017</v>
      </c>
      <c r="B19" s="10" t="s">
        <v>130</v>
      </c>
      <c r="C19" s="4" t="s">
        <v>137</v>
      </c>
      <c r="D19" s="18" t="s">
        <v>138</v>
      </c>
      <c r="E19" s="19" t="s">
        <v>139</v>
      </c>
      <c r="G19" s="10" t="s">
        <v>140</v>
      </c>
      <c r="H19" s="11" t="s">
        <v>77</v>
      </c>
      <c r="I19" s="13" t="s">
        <v>97</v>
      </c>
      <c r="J19" s="13" t="s">
        <v>97</v>
      </c>
      <c r="K19" s="13" t="s">
        <v>116</v>
      </c>
      <c r="L19" s="19" t="s">
        <v>139</v>
      </c>
      <c r="M19" s="13" t="s">
        <v>118</v>
      </c>
      <c r="O19" s="13" t="s">
        <v>141</v>
      </c>
      <c r="P19" s="4">
        <v>1</v>
      </c>
      <c r="Q19" s="17" t="s">
        <v>142</v>
      </c>
      <c r="R19" s="4" t="s">
        <v>84</v>
      </c>
      <c r="S19" s="4" t="s">
        <v>84</v>
      </c>
      <c r="T19" t="s">
        <v>79</v>
      </c>
      <c r="U19" s="4">
        <v>0</v>
      </c>
      <c r="W19" s="4">
        <v>1</v>
      </c>
      <c r="X19" s="9"/>
      <c r="Y19" s="8">
        <v>43008</v>
      </c>
      <c r="Z19" t="s">
        <v>83</v>
      </c>
      <c r="AA19" s="4">
        <v>2017</v>
      </c>
      <c r="AB19" s="8">
        <v>43008</v>
      </c>
      <c r="AC19" s="9" t="s">
        <v>115</v>
      </c>
    </row>
    <row r="20" spans="1:29" ht="12.75">
      <c r="A20" s="4">
        <v>2017</v>
      </c>
      <c r="B20" s="10" t="s">
        <v>130</v>
      </c>
      <c r="C20" s="4" t="s">
        <v>137</v>
      </c>
      <c r="D20" s="18" t="s">
        <v>143</v>
      </c>
      <c r="E20" s="19" t="s">
        <v>144</v>
      </c>
      <c r="G20" s="10" t="s">
        <v>145</v>
      </c>
      <c r="H20" s="11" t="s">
        <v>77</v>
      </c>
      <c r="I20" s="13" t="s">
        <v>97</v>
      </c>
      <c r="J20" s="13" t="s">
        <v>97</v>
      </c>
      <c r="K20" s="13" t="s">
        <v>116</v>
      </c>
      <c r="L20" s="19" t="s">
        <v>144</v>
      </c>
      <c r="M20" s="13" t="s">
        <v>118</v>
      </c>
      <c r="O20" s="13" t="s">
        <v>146</v>
      </c>
      <c r="P20" s="4">
        <v>6</v>
      </c>
      <c r="Q20" s="17" t="s">
        <v>147</v>
      </c>
      <c r="R20" s="4" t="s">
        <v>84</v>
      </c>
      <c r="S20" s="4" t="s">
        <v>84</v>
      </c>
      <c r="T20" t="s">
        <v>79</v>
      </c>
      <c r="U20" s="4">
        <v>0</v>
      </c>
      <c r="W20" s="4">
        <v>6</v>
      </c>
      <c r="X20" s="9"/>
      <c r="Y20" s="8">
        <v>43008</v>
      </c>
      <c r="Z20" t="s">
        <v>83</v>
      </c>
      <c r="AA20" s="4">
        <v>2017</v>
      </c>
      <c r="AB20" s="8">
        <v>43008</v>
      </c>
      <c r="AC20" s="9" t="s">
        <v>115</v>
      </c>
    </row>
    <row r="21" spans="1:29" ht="15">
      <c r="A21" s="4">
        <v>2017</v>
      </c>
      <c r="B21" s="10" t="s">
        <v>148</v>
      </c>
      <c r="C21" s="6">
        <v>2017</v>
      </c>
      <c r="D21" s="15" t="s">
        <v>149</v>
      </c>
      <c r="E21" s="3" t="s">
        <v>81</v>
      </c>
      <c r="G21" s="10" t="s">
        <v>150</v>
      </c>
      <c r="H21" s="11" t="s">
        <v>77</v>
      </c>
      <c r="I21" s="13" t="s">
        <v>97</v>
      </c>
      <c r="J21" s="13" t="s">
        <v>97</v>
      </c>
      <c r="K21" s="13" t="s">
        <v>116</v>
      </c>
      <c r="L21" s="19" t="s">
        <v>81</v>
      </c>
      <c r="M21" s="13" t="s">
        <v>118</v>
      </c>
      <c r="O21" s="13" t="s">
        <v>151</v>
      </c>
      <c r="P21" s="4">
        <v>3</v>
      </c>
      <c r="R21" s="4" t="s">
        <v>84</v>
      </c>
      <c r="S21" s="4" t="s">
        <v>84</v>
      </c>
      <c r="T21" t="s">
        <v>79</v>
      </c>
      <c r="U21" s="4">
        <v>0</v>
      </c>
      <c r="W21" s="22">
        <v>3</v>
      </c>
      <c r="Y21" s="8">
        <v>43100</v>
      </c>
      <c r="Z21" t="s">
        <v>83</v>
      </c>
      <c r="AA21" s="4">
        <v>2017</v>
      </c>
      <c r="AB21" s="8">
        <v>43100</v>
      </c>
      <c r="AC21" s="9" t="s">
        <v>115</v>
      </c>
    </row>
    <row r="22" spans="1:29" ht="15">
      <c r="A22" s="4">
        <v>2017</v>
      </c>
      <c r="B22" s="10" t="s">
        <v>148</v>
      </c>
      <c r="C22" s="6">
        <v>2017</v>
      </c>
      <c r="D22" s="15" t="s">
        <v>152</v>
      </c>
      <c r="E22" s="3" t="s">
        <v>153</v>
      </c>
      <c r="G22" s="10" t="s">
        <v>154</v>
      </c>
      <c r="H22" s="11" t="s">
        <v>77</v>
      </c>
      <c r="I22" s="13" t="s">
        <v>97</v>
      </c>
      <c r="J22" s="13" t="s">
        <v>97</v>
      </c>
      <c r="K22" s="13" t="s">
        <v>116</v>
      </c>
      <c r="L22" s="3" t="s">
        <v>153</v>
      </c>
      <c r="M22" s="13" t="s">
        <v>118</v>
      </c>
      <c r="O22" s="13" t="s">
        <v>155</v>
      </c>
      <c r="P22" s="4">
        <v>2</v>
      </c>
      <c r="R22" s="4" t="s">
        <v>84</v>
      </c>
      <c r="S22" s="4" t="s">
        <v>84</v>
      </c>
      <c r="T22" t="s">
        <v>79</v>
      </c>
      <c r="U22" s="4">
        <v>0</v>
      </c>
      <c r="W22" s="22">
        <v>2</v>
      </c>
      <c r="Y22" s="8">
        <v>43100</v>
      </c>
      <c r="Z22" t="s">
        <v>83</v>
      </c>
      <c r="AA22" s="4">
        <v>2017</v>
      </c>
      <c r="AB22" s="8">
        <v>43100</v>
      </c>
      <c r="AC22" s="9" t="s">
        <v>115</v>
      </c>
    </row>
  </sheetData>
  <sheetProtection/>
  <mergeCells count="1">
    <mergeCell ref="A6:AC6"/>
  </mergeCells>
  <dataValidations count="1">
    <dataValidation type="list" allowBlank="1" showInputMessage="1" showErrorMessage="1" sqref="E21">
      <formula1>hidden1</formula1>
    </dataValidation>
  </dataValidations>
  <hyperlinks>
    <hyperlink ref="Q16" r:id="rId1" display="http://transparencia.esonora.gob.mx/NR/rdonlyres/11B9B00F-239F-4353-846C-9A55DA2EEE63/234874/InformeDespachoExternoal31dediciembre2015.pdf"/>
    <hyperlink ref="Q14" r:id="rId2" display="http://transparencia.esonora.gob.mx/NR/rdonlyres/11B9B00F-239F-4353-846C-9A55DA2EEE63/234883/INFORMEESTADOSFINANCIEROS2016REV0517.pdf"/>
    <hyperlink ref="Q15" r:id="rId3" display="http://transparencia.esonora.gob.mx/NR/rdonlyres/11B9B00F-239F-4353-846C-9A55DA2EEE63/234875/INFORMEEQUIPODETRANSPORTEREV1117.pdf"/>
    <hyperlink ref="Q8" r:id="rId4" display="http://transparencia.esonora.gob.mx/NR/rdonlyres/11B9B00F-239F-4353-846C-9A55DA2EEE63/234964/INFORMEPOAIISEM2016REV0117.pdf"/>
    <hyperlink ref="Q9" r:id="rId5" display="http://transparencia.esonora.gob.mx/NR/rdonlyres/11B9B00F-239F-4353-846C-9A55DA2EEE63/234965/INFORMEADQUISICIONESREV0217.pdf"/>
    <hyperlink ref="Q10" r:id="rId6" display="http://transparencia.esonora.gob.mx/NR/rdonlyres/11B9B00F-239F-4353-846C-9A55DA2EEE63/234967/INFORMEDEUDORESDIVERSOSREV0317.pdf"/>
    <hyperlink ref="Q11" r:id="rId7" display="http://transparencia.esonora.gob.mx/NR/rdonlyres/11B9B00F-239F-4353-846C-9A55DA2EEE63/234968/INFORMESALUDOCUPACIONALREV0417.pdf"/>
    <hyperlink ref="Q12" r:id="rId8" display="http://transparencia.esonora.gob.mx/NR/rdonlyres/11B9B00F-239F-4353-846C-9A55DA2EEE63/234969/INFORMEISAF1ERSEM2016OBS136.pdf"/>
    <hyperlink ref="Q13" r:id="rId9" display="http://transparencia.esonora.gob.mx/NR/rdonlyres/11B9B00F-239F-4353-846C-9A55DA2EEE63/234971/INFORMEISAFGABINETE1ERSEM2016OBS3740.pdf"/>
    <hyperlink ref="Q19" r:id="rId10" display="http://transparencia.esonora.gob.mx/NR/rdonlyres/11B9B00F-239F-4353-846C-9A55DA2EEE63/246536/INFORMECOMPRASDRICHAVEZREV0717.pdf"/>
    <hyperlink ref="Q18" r:id="rId11" display="http://transparencia.esonora.gob.mx/NR/rdonlyres/11B9B00F-239F-4353-846C-9A55DA2EEE63/246537/INFORMECUENTAPUBLICA2016liviano.pdf"/>
    <hyperlink ref="Q17" r:id="rId12" display="http://transparencia.esonora.gob.mx/NR/rdonlyres/11B9B00F-239F-4353-846C-9A55DA2EEE63/246538/INFORMEEDOSFCIEROSREV0517.pdf"/>
    <hyperlink ref="Q20" r:id="rId13" display="http://transparencia.esonora.gob.mx/NR/rdonlyres/11B9B00F-239F-4353-846C-9A55DA2EEE63/246540/INFORMEINDEMNIZACIONGLOBALREV1317liviano.pdf"/>
  </hyperlinks>
  <printOptions/>
  <pageMargins left="0.3937007874015748" right="0.3937007874015748" top="0.5905511811023623" bottom="0.984251968503937" header="0.5118110236220472" footer="0.5118110236220472"/>
  <pageSetup orientation="landscape" scale="80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Amdica</dc:creator>
  <cp:keywords/>
  <dc:description/>
  <cp:lastModifiedBy>Luffi</cp:lastModifiedBy>
  <cp:lastPrinted>2017-06-09T22:31:00Z</cp:lastPrinted>
  <dcterms:created xsi:type="dcterms:W3CDTF">2017-03-30T20:18:58Z</dcterms:created>
  <dcterms:modified xsi:type="dcterms:W3CDTF">2018-01-29T19:01:03Z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