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<sst xmlns="http://schemas.openxmlformats.org/spreadsheetml/2006/main" count="734" uniqueCount="339">
  <si>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</si>
  <si>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</si>
  <si>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</si>
  <si>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</si>
  <si>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</si>
  <si>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</si>
  <si>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</si>
  <si>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</si>
  <si>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</si>
  <si>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</si>
  <si>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</si>
  <si>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</si>
  <si>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</si>
  <si>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</si>
  <si>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</si>
  <si>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</si>
  <si>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</si>
  <si>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</si>
  <si>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</si>
  <si>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</si>
  <si>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</si>
  <si>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</si>
  <si>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</si>
  <si>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</si>
  <si>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</si>
  <si>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</si>
  <si>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</si>
  <si>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</si>
  <si>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</si>
  <si>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</si>
  <si>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</si>
  <si>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</si>
  <si>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</si>
  <si>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</si>
  <si>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</si>
  <si>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</si>
  <si>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</si>
  <si>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</si>
  <si>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</si>
  <si>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</si>
  <si>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</si>
  <si>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</si>
  <si>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</si>
  <si>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</si>
  <si>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</si>
  <si>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</si>
  <si>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</si>
  <si>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</si>
  <si>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</si>
  <si>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</si>
  <si>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</si>
  <si>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</si>
  <si>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</si>
  <si>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</si>
  <si>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</si>
  <si>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</si>
  <si>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</si>
  <si>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</si>
  <si>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</si>
  <si>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</si>
  <si>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</si>
  <si>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</si>
  <si>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</si>
  <si>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</si>
  <si>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</si>
  <si>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</si>
  <si>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</si>
  <si>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</si>
  <si>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</si>
  <si>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</si>
  <si>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</si>
  <si>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</si>
  <si>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</si>
  <si>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</si>
  <si>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</si>
  <si>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</si>
  <si>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</si>
  <si>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</si>
  <si>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</si>
  <si>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</si>
  <si>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</si>
  <si>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</si>
  <si>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</si>
  <si>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</si>
  <si>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TIENE </t>
  </si>
  <si>
    <t>RENTA DE UN TERRENO PARA USO DE ARCHIVO DE VIGENCIAS</t>
  </si>
  <si>
    <t>RENTA DE TERRENO PARA CONSULTORIOS MÉDICOS DE LA CLÍNICA MÉDICA PREVENTIVA DEL HOSPITAL DR. IGNACIO CHAVÉZ</t>
  </si>
  <si>
    <t xml:space="preserve">RENTA DE TERRENO PARA LAS OFICINAS ADMINISTRATIVAS Y ESTACIONAMIENTO PARA EL DEPARTAMENTO DE INGRESOS Y CONTROL PRESUPUESTAL DE ISSSTESON </t>
  </si>
  <si>
    <t xml:space="preserve">RENTA DE TERRENO PARA LAS OFICINAS DE LA UNIDAD DE TRANSPARENCIA Y CONTROL DE CALIDAD </t>
  </si>
  <si>
    <t>RENTA DE TERRENO  PARA EL MODULO DE ATENCION A PADRES ARANCELADOS</t>
  </si>
  <si>
    <t>RENTA DE TERRENO PARA LAS OFICINAS ADMINISTRATIVAS DEL ORGANO TECNICO DE CONTROL Y DESARROLLO ADMINISTRATIVO ISSSTESON</t>
  </si>
  <si>
    <t>RENTA DE TERRENO PARA EL ESTACIONAMIENTO DE ISSSTESON (CALLE COMONFORT)</t>
  </si>
  <si>
    <t>RENTA DE TERRENO PARA LAS OFICINAS ADMINISTRATIVAS DE RECURSOS HUMANOS DE ISSSTESON</t>
  </si>
  <si>
    <t xml:space="preserve">RENTA DE TERRENO PARA MODULO DE ATENCION Y FARMACIA </t>
  </si>
  <si>
    <t>RENTA DE TERRENO PARA OFICINAS ADMINISTRATIVAS</t>
  </si>
  <si>
    <t>RENTA DE TERRENO PARA OFICINAS ADMINISTRATIVAS EN EL EDIFICIO ALONSO  INTERIOR 301,302,303,304</t>
  </si>
  <si>
    <t>RENTA DE TERRENO PARA OFICINAS  ADMINISTRATIVAS EN EL EDIFICIO ALONSO CON  NUMERO INTERIROR 103 Y 104</t>
  </si>
  <si>
    <t xml:space="preserve">RENTA DE TERRENO PARA ALMACEN GENERAL DE ISSSTESON </t>
  </si>
  <si>
    <t>RENTA DE TERRENO PARA ALMACEN DE SUMINISTROS DE ISSSTESON</t>
  </si>
  <si>
    <t>RENTA DE TERRENO PARA CASA CLUB DEL PENSIONADOO Y JUBILADO DE ISSSTESON EN SAN LUIS RIO COLORADO,SONORA</t>
  </si>
  <si>
    <t>RENTA DE TERRENO PARA OFICINAS ADMINISTRATIVAS DE LA COORDINACION MEDICA DE ISSSTESON</t>
  </si>
  <si>
    <t>RENTA DE TERRENO PARA FARMACIA,CONSULTORIOS MEDICOS,BODEGAS, AREA ADMINISTRATIVA,ATENCION DE VIGENCIA DE DERECHOS Y TRABAJO SOCIAL</t>
  </si>
  <si>
    <t xml:space="preserve">RENTA DE TERRENO PARA FARMCIA </t>
  </si>
  <si>
    <t>RENTA DE TERRENO PARA FARMACIA Y OFICINA ADMINISTRATIVA</t>
  </si>
  <si>
    <t>RENTA DE TERRENO PARA CONSULTORIO MEDICO ISSSTESON</t>
  </si>
  <si>
    <t>RENTA DE TERRENO PARA FARMACIA Y MÓDULO MÉDICO DE ISSSTESON EN EL MUNICIPIO DE BENJAMIN HILL,EN EL ESTADO DE SONORA</t>
  </si>
  <si>
    <t xml:space="preserve">RENTA DE TERRENO PARA FARMACIA Y MÓDULO MÉDICO DE ISSSTESON EN EL MUNICIPIO DE VILLA JUÁREZ EN EL ESTADO DE SONORA </t>
  </si>
  <si>
    <t xml:space="preserve">RENTA DE TERRENO PARA OFICINAS DE LA COORDINACIÓN MÉDICA, CONSULTORIOS MÉDICOS, COORDINACIÓN ADMINISTRATIVA Y FARMACIA DE ISSSTESON EN EL MUNICIPIO DE CABORCA DEL ESTADO DE SONORA </t>
  </si>
  <si>
    <t>RENTA DE TERRENO PARA FARMACIA,MODULO MEDICO Y AREA ADMINISTRATIVA DE ISSSTESON, EN EL MUNICIPIO DE CANANEA, EN EL ESTADO DE SONORA</t>
  </si>
  <si>
    <t xml:space="preserve">RENTA DE TERRENO PARA FARMACIA, MÓDULO Y MÉDICO Y ÁREA ADMINISTRATIVA, EN EL MUNICIPIO DE HERMOSILLO SONORA </t>
  </si>
  <si>
    <t xml:space="preserve">RENTA DE TERRENO PARA FARMACIA,CONSULTORIOS Y ÁREA ADMINISTRATIVA DE ISSSTESON, EN EL MUNICIPIO DE EMPALME </t>
  </si>
  <si>
    <t xml:space="preserve">RENTA DE TERRENO PARA FARMACIA Y OFICINAS DE ISSSTESON, EN ESPERANZA, EL MUNICIPIO DE CAJEME </t>
  </si>
  <si>
    <t>RENTA DE TERRENO PARA FARMACIA, CONSULTORIO MÉDICO Y ÁREA ADMINISTRATIVAS DE ISSSTESON EN ETCHOJOA DEL ESTADO DE SONORA</t>
  </si>
  <si>
    <t xml:space="preserve">RENTA DE TERRENO PARA FARMACIA Y MÓDULO MÉDICO DE ISSSTESON EN EL MUNICIPIO DE IMURIS </t>
  </si>
  <si>
    <t>RENTA DE TERRENO PARA COORDINACION MEDICA A FAVOR DE ISSSTESON</t>
  </si>
  <si>
    <t xml:space="preserve">RENTA DE TERRENO PARA FARMACIA Y MODULO DE ISSSTESON EN EL MUNICIPIO DE MOCTEZUMA </t>
  </si>
  <si>
    <t>RENTA DE TERRENO PARA FARMACIA, CONSULTORIO Y ÁREA ADMINISTRATIVA</t>
  </si>
  <si>
    <t>RENTA DE TERRENO PARA FARMACIA Y MODULO DE ATENCIÓN MÉDICA ISSSTESON</t>
  </si>
  <si>
    <t>RENTA DE TERRENO PARA FARMACIA Y MÓDULO MÉDICO DE ISSSTESON</t>
  </si>
  <si>
    <t>RENTA DE TERRENO PARA FARMACIA Y MÓDULO MÉDICO DE ISSSTESON ENEL MUNICIPIO  DE CAJEME PUEBLE YAQUI SONORA</t>
  </si>
  <si>
    <t xml:space="preserve">RENTA DE TERRENO PARA MODULO DE ATENCION MÉDICA(CONSULTORIOS), FARMACIA, COORDINACIÓN MÉDICA Y ADMINISTRATIVA DE ISSSTESON, EN EL MUNICIPIO DE PUERTO PEÑASCO </t>
  </si>
  <si>
    <t xml:space="preserve">RENTA DE TERRENO PARA FARMACIA, CONSULTORIOS MÉDICOS, ÁREA DE MEDICINNA PREVENTIVA Y ÁREA ADMINISTRATIVA DE ISSSTESON EN EL MUNICIPIO DE SAN LUIS RIOS COLORADO </t>
  </si>
  <si>
    <t xml:space="preserve">RENTA DE TERRENO PARA FARMACIA Y CONSULTORIO MÉDICO DE ISSSTESON EN EL MUNICIPIO DE SAN IGNACIO RÍO MUERTO </t>
  </si>
  <si>
    <t xml:space="preserve">SE RENTA TERRENO PARA FARMACIA Y MÓDULO MÉDICO DE ISSSTESON </t>
  </si>
  <si>
    <t>SE RENTA TERRENO PARA FARMACIA Y CONSULTORIO MÉDICO DE ISSSTESON EN EL MUNICIPIO SONOYTA GENERAL PLUTARCO ELÍAS CALLES</t>
  </si>
  <si>
    <t xml:space="preserve">SE RENTA TERRENO PARA FARMACIA Y MODULO MEDICO DE ISSSTESON EN EL MUNICIPIO DE URES </t>
  </si>
  <si>
    <t xml:space="preserve">SE RENTA TERRENO PARA ALMACEN Y MEDICAMENTOS DE ISSSTESON EN GUAYMAS,SONORA </t>
  </si>
  <si>
    <t xml:space="preserve">SE RENTA TERRENO PARA OFICINAS ADMINISTRATIVAS </t>
  </si>
  <si>
    <t xml:space="preserve">RENTA TERRENO PARA OFICINAS ADMINISTRATIVAS </t>
  </si>
  <si>
    <t xml:space="preserve">SE RENTA TERRENO PARA OFICINAS ADMINISTRATIAS DE LA COORDINACION DE FARMACIAS </t>
  </si>
  <si>
    <t xml:space="preserve">ARTICULO 45 DE LA LEY ORGANICA DEL PODER EJECUTIVO DEL ESTADO DE SONORA, MEDIANTE LA LEY 38 DEL INSTITUTO DE SEGURIDAD Y SERVICIOS SOCIALES DE LOS TRABAJADORES DEL ESTADO DE SONORA </t>
  </si>
  <si>
    <t xml:space="preserve">SERVICIOS GENERALES </t>
  </si>
  <si>
    <t>COORDINACION DE FARMACIAS</t>
  </si>
  <si>
    <t>CLINICA HOSPITAL GUAYMAS</t>
  </si>
  <si>
    <t>MARIA SILVIA</t>
  </si>
  <si>
    <t>TERESITA</t>
  </si>
  <si>
    <t>CLAUDIO ELMER</t>
  </si>
  <si>
    <t>YANIRE</t>
  </si>
  <si>
    <t>JETZABEL</t>
  </si>
  <si>
    <t>MIGUEL  Y SERGIO</t>
  </si>
  <si>
    <t>LAURA PATRICIA</t>
  </si>
  <si>
    <t>BEATRIZ CECILIA</t>
  </si>
  <si>
    <t>FEDERICO</t>
  </si>
  <si>
    <t xml:space="preserve">BENJAMIN </t>
  </si>
  <si>
    <t>VICTOR MANUEL</t>
  </si>
  <si>
    <t xml:space="preserve">VICTOR MANUEL </t>
  </si>
  <si>
    <t>FRANCISCO JAVIER</t>
  </si>
  <si>
    <t>MARCELA</t>
  </si>
  <si>
    <t>ALFREDO ENRIQUE</t>
  </si>
  <si>
    <t xml:space="preserve">JOSÉ LUIS </t>
  </si>
  <si>
    <t>CLARISA</t>
  </si>
  <si>
    <t>RICARDA</t>
  </si>
  <si>
    <t>MARTÍN REYES</t>
  </si>
  <si>
    <t>MARÍA RITA</t>
  </si>
  <si>
    <t>FRANCISCA SOCORRO</t>
  </si>
  <si>
    <t>HERIBERTO</t>
  </si>
  <si>
    <t>DORA ALICIA</t>
  </si>
  <si>
    <t>MIGUEL ANTONIO</t>
  </si>
  <si>
    <t>OLIVIA</t>
  </si>
  <si>
    <t>ALTAGRACIA</t>
  </si>
  <si>
    <t>VIOLA MARGOT</t>
  </si>
  <si>
    <t xml:space="preserve">MARIA DEL CARMEN YPERLA MARIA </t>
  </si>
  <si>
    <t>MARIA EUGENIA</t>
  </si>
  <si>
    <t>MARIA LOURDER</t>
  </si>
  <si>
    <t>MANUEL</t>
  </si>
  <si>
    <t>ANTONIO</t>
  </si>
  <si>
    <t>GUADALUPE ADELAIDA</t>
  </si>
  <si>
    <t>OLGA LIDIA</t>
  </si>
  <si>
    <t>JAVIER</t>
  </si>
  <si>
    <t>MARIO</t>
  </si>
  <si>
    <t>SILVIA ELISA</t>
  </si>
  <si>
    <t>ELSA OLIVIA</t>
  </si>
  <si>
    <t>JÓSE VÍCTOR</t>
  </si>
  <si>
    <t>JESUS</t>
  </si>
  <si>
    <t>ASTIAZARAN</t>
  </si>
  <si>
    <t>BLANCO</t>
  </si>
  <si>
    <t>SUÁREZ</t>
  </si>
  <si>
    <t>TORRES</t>
  </si>
  <si>
    <t>TRIGUERAS</t>
  </si>
  <si>
    <t>QUINTANA</t>
  </si>
  <si>
    <t>PENNOCK</t>
  </si>
  <si>
    <t xml:space="preserve">ESCALANTE </t>
  </si>
  <si>
    <t>DABDOUB</t>
  </si>
  <si>
    <t xml:space="preserve">ALONSO </t>
  </si>
  <si>
    <t>OJEDA</t>
  </si>
  <si>
    <t>MORENO</t>
  </si>
  <si>
    <t>MACÍAS</t>
  </si>
  <si>
    <t>SOTO</t>
  </si>
  <si>
    <t>OLIVA</t>
  </si>
  <si>
    <t>QUIROZ</t>
  </si>
  <si>
    <t>HURTADO</t>
  </si>
  <si>
    <t xml:space="preserve">CELAYA </t>
  </si>
  <si>
    <t>ISLAS</t>
  </si>
  <si>
    <t>GAMBOA</t>
  </si>
  <si>
    <t>LUGO</t>
  </si>
  <si>
    <t>PARADA</t>
  </si>
  <si>
    <t>BAEZ</t>
  </si>
  <si>
    <t>CRUZ</t>
  </si>
  <si>
    <t>ANDURO</t>
  </si>
  <si>
    <t>OROS Y DEL VALLE</t>
  </si>
  <si>
    <t>SANABIA</t>
  </si>
  <si>
    <t>TIRADO</t>
  </si>
  <si>
    <t>GONZÁLEZ</t>
  </si>
  <si>
    <t xml:space="preserve">CORONA </t>
  </si>
  <si>
    <t>CABRERA</t>
  </si>
  <si>
    <t>HOYOS</t>
  </si>
  <si>
    <t>CHÁVEZ</t>
  </si>
  <si>
    <t>LOPEZ</t>
  </si>
  <si>
    <t>RODRIGUEZ</t>
  </si>
  <si>
    <t xml:space="preserve">MÉNDEZ </t>
  </si>
  <si>
    <t>MARTÍNEZ</t>
  </si>
  <si>
    <t xml:space="preserve">CERVANTES </t>
  </si>
  <si>
    <t xml:space="preserve">ALONO </t>
  </si>
  <si>
    <t>SUGICH</t>
  </si>
  <si>
    <t>ICAZBALCETA</t>
  </si>
  <si>
    <t>FONTES</t>
  </si>
  <si>
    <t>ONTIVEROS</t>
  </si>
  <si>
    <t>FELIX</t>
  </si>
  <si>
    <t>TINOCO</t>
  </si>
  <si>
    <t>RICO</t>
  </si>
  <si>
    <t>SALAZAR</t>
  </si>
  <si>
    <t xml:space="preserve">AGUILAR </t>
  </si>
  <si>
    <t>Y TOVAR</t>
  </si>
  <si>
    <t>BORCHADT</t>
  </si>
  <si>
    <t>SÁNCHEZ</t>
  </si>
  <si>
    <t>ROARO</t>
  </si>
  <si>
    <t>ARRIOLA</t>
  </si>
  <si>
    <t>OROS</t>
  </si>
  <si>
    <t>TACHO</t>
  </si>
  <si>
    <t>REYNA</t>
  </si>
  <si>
    <t xml:space="preserve">BELTRÁN </t>
  </si>
  <si>
    <t xml:space="preserve">FIGUEROA </t>
  </si>
  <si>
    <t>FUCUY</t>
  </si>
  <si>
    <t>GÁMEZ</t>
  </si>
  <si>
    <t>ESPINOZA</t>
  </si>
  <si>
    <t>ARNOLD</t>
  </si>
  <si>
    <t>MENDIVIL</t>
  </si>
  <si>
    <t>DOMINGUEZ</t>
  </si>
  <si>
    <t>LEON Y OROS</t>
  </si>
  <si>
    <t>OCEGUERA</t>
  </si>
  <si>
    <t>VALENZUELA</t>
  </si>
  <si>
    <t>VÁSQUEZ</t>
  </si>
  <si>
    <t>AVILÉZ</t>
  </si>
  <si>
    <t>CASTRO</t>
  </si>
  <si>
    <t>TOVAR</t>
  </si>
  <si>
    <t>LÓPEZ</t>
  </si>
  <si>
    <t>VIZACARRA</t>
  </si>
  <si>
    <t>HOPKINS</t>
  </si>
  <si>
    <t>RAMÍREZ</t>
  </si>
  <si>
    <t>OLIVARRÍA</t>
  </si>
  <si>
    <t>PEREZ</t>
  </si>
  <si>
    <t xml:space="preserve">Y TOVAR </t>
  </si>
  <si>
    <t>AISS-360728-G8A</t>
  </si>
  <si>
    <t>BAIT510622KPA</t>
  </si>
  <si>
    <t>SUFC-500103-5C8</t>
  </si>
  <si>
    <t>IPO1110188T8</t>
  </si>
  <si>
    <t>TIFJ740218A</t>
  </si>
  <si>
    <t>QUTM530614-C81 Y QUTS66105615</t>
  </si>
  <si>
    <t>PERL500327-A86</t>
  </si>
  <si>
    <t>EASB-48-01-09-1M8</t>
  </si>
  <si>
    <t>CID950424RX</t>
  </si>
  <si>
    <t>IAL-840808-5Y1</t>
  </si>
  <si>
    <t>IAL-840808-5Y2</t>
  </si>
  <si>
    <t>OEBV430921DZ4</t>
  </si>
  <si>
    <t>MOSF-560128-7P7</t>
  </si>
  <si>
    <t>MARM570714P19</t>
  </si>
  <si>
    <t>SOOA-830912-5P5</t>
  </si>
  <si>
    <t>OIAL-5507242Z8</t>
  </si>
  <si>
    <t>QUOC711223DI4</t>
  </si>
  <si>
    <t>HUTR440207-F59</t>
  </si>
  <si>
    <t>CERM-650108-JU8</t>
  </si>
  <si>
    <t>IABR-4304281C9</t>
  </si>
  <si>
    <t>GAFF-710926-KZ1</t>
  </si>
  <si>
    <t>LUFH-440316-227</t>
  </si>
  <si>
    <t>PAGD-670130-8H4</t>
  </si>
  <si>
    <t>BAEM-810105-8H2</t>
  </si>
  <si>
    <t>CUAO-730822MR3</t>
  </si>
  <si>
    <t>AUMA-300212-8A6</t>
  </si>
  <si>
    <t>SODV-3812176H7</t>
  </si>
  <si>
    <t>VAOR940526PJ2</t>
  </si>
  <si>
    <t>SAOE-601126-5F9</t>
  </si>
  <si>
    <t>CCC110908-CA9</t>
  </si>
  <si>
    <t>GOVM-781027FT7</t>
  </si>
  <si>
    <t>CACX520814LL7</t>
  </si>
  <si>
    <t>CACG6507108K8</t>
  </si>
  <si>
    <t>ITP041006UE3</t>
  </si>
  <si>
    <t>CALJ-471128-DR7</t>
  </si>
  <si>
    <t>LOVM-500119-000</t>
  </si>
  <si>
    <t>ROHS-481101-5H2</t>
  </si>
  <si>
    <t>MERE-540826-NT9</t>
  </si>
  <si>
    <t>MAOV-551223-1L5</t>
  </si>
  <si>
    <t>OEGS3205299L8</t>
  </si>
  <si>
    <t>CLAUSULA TERCERA</t>
  </si>
  <si>
    <t xml:space="preserve">CLAUSULA TERCERA </t>
  </si>
  <si>
    <t>http://148.223.78.234/transparencia/Administrativo/2018/contratos portal/maria silvia sugich.pdf</t>
  </si>
  <si>
    <t>http://148.223.78.234/transparencia/Administrativo/2018/contratos portal/Teresita Blanco Icazbalceta.pdf</t>
  </si>
  <si>
    <t>http://148.223.78.234/transparencia/Administrativo/2018/contratos portal/Claudio Elmer Suare Fontes.pdf</t>
  </si>
  <si>
    <t>http://148.223.78.234/transparencia/Administrativo/2018/contratos portal/Yanire Torres Ontiveros.pdf</t>
  </si>
  <si>
    <t>http://148.223.78.234/transparencia/Administrativo/2018/contratos portal/jetzabel trigueras.pdf</t>
  </si>
  <si>
    <t>http://148.223.78.234/transparencia/Administrativo/2018/contratos portal/miguel y sergio quintana tinoco.pdf</t>
  </si>
  <si>
    <t>http://148.223.78.234/transparencia/Administrativo/2018/contratos portal/patricia pennock rico.pdf</t>
  </si>
  <si>
    <t>http://148.223.78.234/transparencia/Administrativo/2018/contratos portal/Beatriz Cecilia Escalante Salazar.pdf</t>
  </si>
  <si>
    <t>http://148.223.78.234/transparencia/Administrativo/2018/contratos portal/federico dabdoub.pdf</t>
  </si>
  <si>
    <t>http://148.223.78.234/transparencia/Administrativo/2018/contratos portal/Benjamin Alonso Y Tovar.pdf</t>
  </si>
  <si>
    <t>http://148.223.78.234/transparencia/Administrativo/2018/contratos portal/Benjamin Alonso Y Tovar 2.pdf</t>
  </si>
  <si>
    <t>http://148.223.78.234/transparencia/Administrativo/2018/contratos portal/Benjamin Alonso Y Tovar 3.pdf</t>
  </si>
  <si>
    <t>http://148.223.78.234/transparencia/Administrativo/2018/contratos portal/Victor Manuel Ojeda Borchardt.pdf</t>
  </si>
  <si>
    <t>http://148.223.78.234/transparencia/Administrativo/2018/contratos portal/francisco javier moreno sanchez.pdf</t>
  </si>
  <si>
    <t>http://148.223.78.234/transparencia/Administrativo/2018/contratos portal/Dra. Marcela macias roaro.pdf</t>
  </si>
  <si>
    <t>http://148.223.78.234/transparencia/Administrativo/2018/contratos portal/alfredo enrique soto ontiveros.pdf</t>
  </si>
  <si>
    <t>http://148.223.78.234/transparencia/Administrativo/2018/contratos portal/jose luis oliva arriola.pdf</t>
  </si>
  <si>
    <t>http://148.223.78.234/transparencia/Administrativo/2018/contratos portal/clarisa quiroz oros.pdf</t>
  </si>
  <si>
    <t>http://148.223.78.234/transparencia/Administrativo/2018/contratos portal/ricarda hurtado tacho.pdf</t>
  </si>
  <si>
    <t>http://148.223.78.234/transparencia/Administrativo/2018/contratos portal/martin reyes celaya reyna.pdf</t>
  </si>
  <si>
    <t>http://148.223.78.234/transparencia/Administrativo/2018/contratos portal/maria rita islas beltran.pdf</t>
  </si>
  <si>
    <t>http://148.223.78.234/transparencia/Administrativo/2018/contratos portal/francisca socorro gamboa figueroa.pdf</t>
  </si>
  <si>
    <t>http://148.223.78.234/transparencia/Administrativo/2018/contratos portal/heriberto lugo fucuy.pdf</t>
  </si>
  <si>
    <t>http://148.223.78.234/transparencia/Administrativo/2018/contratos portal/dora alicia parada gamez.pdf</t>
  </si>
  <si>
    <t>http://148.223.78.234/transparencia/Administrativo/2018/contratos portal/miguel antonio baez.pdf</t>
  </si>
  <si>
    <t>http://148.223.78.234/transparencia/Administrativo/2018/contratos portal/olivia cruz arnold.pdf</t>
  </si>
  <si>
    <t>http://148.223.78.234/transparencia/Administrativo/2018/contratos portal/altagracia anduro mendivil.pdf</t>
  </si>
  <si>
    <t>http://148.223.78.234/transparencia/Administrativo/2018/contratos portal/viola margot soto dominguez.pdf</t>
  </si>
  <si>
    <t>http://148.223.78.234/transparencia/Administrativo/2018/contratos portal/maria delrubi del valle oros.pdf</t>
  </si>
  <si>
    <t>http://148.223.78.234/transparencia/Administrativo/2018/contratos portal/maria eugenia sanabia oceguera.pdf</t>
  </si>
  <si>
    <t>http://148.223.78.234/transparencia/Administrativo/2018/contratos portal/casa de contratacion cataluña s.a.p.i, de c.v..pdf</t>
  </si>
  <si>
    <t>http://148.223.78.234/transparencia/Administrativo/2018/contratos portal/manuel gonzalez vasquez.pdf</t>
  </si>
  <si>
    <t>http://148.223.78.234/transparencia/Administrativo/2018/contratos portal/antonio corona avilez.pdf</t>
  </si>
  <si>
    <t>http://148.223.78.234/transparencia/Administrativo/2018/contratos portal/guadalupe adelaida cabrera castro.pdf</t>
  </si>
  <si>
    <t>http://148.223.78.234/transparencia/Administrativo/2018/contratos portal/olga lidia hoyos tovar.pdf</t>
  </si>
  <si>
    <t>http://148.223.78.234/transparencia/Administrativo/2018/contratos portal/javier chavez lopez.pdf</t>
  </si>
  <si>
    <t>http://148.223.78.234/transparencia/Administrativo/2018/contratos portal/mario lopez vizcarra.pdf</t>
  </si>
  <si>
    <t>http://148.223.78.234/transparencia/Administrativo/2018/contratos portal/silvia elisa rodriguez hopkins.pdf</t>
  </si>
  <si>
    <t>http://148.223.78.234/transparencia/Administrativo/2018/contratos portal/elsa olivia mendez ramirez.pdf</t>
  </si>
  <si>
    <t>http://148.223.78.234/transparencia/Administrativo/2018/contratos portal/jose victor martinez olivarria.pdf</t>
  </si>
  <si>
    <t>http://148.223.78.234/transparencia/Administrativo/2018/contratos portal/J. Jesus Cervantes Pérez.pdf</t>
  </si>
  <si>
    <t>http://148.223.78.234/transparencia/Administrativo/2018/contratos portal/benjamin alonso y tovar 3.pdf</t>
  </si>
  <si>
    <t>http://148.223.78.234/transparencia/Administrativo/2018/contratos portal/benjamin alonso y tovar 4.pdf</t>
  </si>
  <si>
    <t>http://148.223.78.234/transparencia/Administrativo/2018/contratos portal/benjamin alonso y tovar 5.pdf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</si>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</sst>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3" fillId="3" borderId="0" xfId="1" applyAlignment="1" applyProtection="1"/>
    <xf numFmtId="8" fontId="0" fillId="0" borderId="0" xfId="0" applyNumberFormat="1"/>
    <xf numFmtId="14" fontId="0" fillId="0" borderId="0" xfId="0" applyNumberFormat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Administrativo/2018/contratos%20portal/Yanire%20Torres%20Ontiveros.pdf" TargetMode="External"/><Relationship Id="rId13" Type="http://schemas.openxmlformats.org/officeDocument/2006/relationships/hyperlink" Target="http://148.223.78.234/transparencia/Administrativo/2018/contratos%20portal/francisco%20javier%20moreno%20sanchez.pdf" TargetMode="External"/><Relationship Id="rId18" Type="http://schemas.openxmlformats.org/officeDocument/2006/relationships/hyperlink" Target="http://148.223.78.234/transparencia/Administrativo/2018/contratos%20portal/ricarda%20hurtado%20tacho.pdf" TargetMode="External"/><Relationship Id="rId26" Type="http://schemas.openxmlformats.org/officeDocument/2006/relationships/hyperlink" Target="http://148.223.78.234/transparencia/Administrativo/2018/contratos%20portal/altagracia%20anduro%20mendivil.pdf" TargetMode="External"/><Relationship Id="rId39" Type="http://schemas.openxmlformats.org/officeDocument/2006/relationships/hyperlink" Target="http://148.223.78.234/transparencia/Administrativo/2018/contratos%20portal/jose%20victor%20martinez%20olivarria.pdf" TargetMode="External"/><Relationship Id="rId3" Type="http://schemas.openxmlformats.org/officeDocument/2006/relationships/hyperlink" Target="http://148.223.78.234/transparencia/Administrativo/2018/contratos%20portal/Benjamin%20Alonso%20Y%20Tovar%203.pdf" TargetMode="External"/><Relationship Id="rId21" Type="http://schemas.openxmlformats.org/officeDocument/2006/relationships/hyperlink" Target="http://148.223.78.234/transparencia/Administrativo/2018/contratos%20portal/francisca%20socorro%20gamboa%20figueroa.pdf" TargetMode="External"/><Relationship Id="rId34" Type="http://schemas.openxmlformats.org/officeDocument/2006/relationships/hyperlink" Target="http://148.223.78.234/transparencia/Administrativo/2018/contratos%20portal/olga%20lidia%20hoyos%20tovar.pdf" TargetMode="External"/><Relationship Id="rId42" Type="http://schemas.openxmlformats.org/officeDocument/2006/relationships/hyperlink" Target="http://148.223.78.234/transparencia/Administrativo/2018/contratos%20portal/benjamin%20alonso%20y%20tovar%205.pdf" TargetMode="External"/><Relationship Id="rId7" Type="http://schemas.openxmlformats.org/officeDocument/2006/relationships/hyperlink" Target="http://148.223.78.234/transparencia/Administrativo/2018/contratos%20portal/Claudio%20Elmer%20Suare%20Fontes.pdf" TargetMode="External"/><Relationship Id="rId12" Type="http://schemas.openxmlformats.org/officeDocument/2006/relationships/hyperlink" Target="http://148.223.78.234/transparencia/Administrativo/2018/contratos%20portal/federico%20dabdoub.pdf" TargetMode="External"/><Relationship Id="rId17" Type="http://schemas.openxmlformats.org/officeDocument/2006/relationships/hyperlink" Target="http://148.223.78.234/transparencia/Administrativo/2018/contratos%20portal/clarisa%20quiroz%20oros.pdf" TargetMode="External"/><Relationship Id="rId25" Type="http://schemas.openxmlformats.org/officeDocument/2006/relationships/hyperlink" Target="http://148.223.78.234/transparencia/Administrativo/2018/contratos%20portal/olivia%20cruz%20arnold.pdf" TargetMode="External"/><Relationship Id="rId33" Type="http://schemas.openxmlformats.org/officeDocument/2006/relationships/hyperlink" Target="http://148.223.78.234/transparencia/Administrativo/2018/contratos%20portal/guadalupe%20adelaida%20cabrera%20castro.pdf" TargetMode="External"/><Relationship Id="rId38" Type="http://schemas.openxmlformats.org/officeDocument/2006/relationships/hyperlink" Target="http://148.223.78.234/transparencia/Administrativo/2018/contratos%20portal/elsa%20olivia%20mendez%20ramirez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148.223.78.234/transparencia/Administrativo/2018/contratos%20portal/Benjamin%20Alonso%20Y%20Tovar%202.pdf" TargetMode="External"/><Relationship Id="rId16" Type="http://schemas.openxmlformats.org/officeDocument/2006/relationships/hyperlink" Target="http://148.223.78.234/transparencia/Administrativo/2018/contratos%20portal/jose%20luis%20oliva%20arriola.pdf" TargetMode="External"/><Relationship Id="rId20" Type="http://schemas.openxmlformats.org/officeDocument/2006/relationships/hyperlink" Target="http://148.223.78.234/transparencia/Administrativo/2018/contratos%20portal/maria%20rita%20islas%20beltran.pdf" TargetMode="External"/><Relationship Id="rId29" Type="http://schemas.openxmlformats.org/officeDocument/2006/relationships/hyperlink" Target="http://148.223.78.234/transparencia/Administrativo/2018/contratos%20portal/maria%20eugenia%20sanabia%20oceguera.pdf" TargetMode="External"/><Relationship Id="rId41" Type="http://schemas.openxmlformats.org/officeDocument/2006/relationships/hyperlink" Target="http://148.223.78.234/transparencia/Administrativo/2018/contratos%20portal/benjamin%20alonso%20y%20tovar%204.pdf" TargetMode="External"/><Relationship Id="rId1" Type="http://schemas.openxmlformats.org/officeDocument/2006/relationships/hyperlink" Target="http://148.223.78.234/transparencia/Administrativo/2018/contratos%20portal/Benjamin%20Alonso%20Y%20Tovar.pdf" TargetMode="External"/><Relationship Id="rId6" Type="http://schemas.openxmlformats.org/officeDocument/2006/relationships/hyperlink" Target="http://148.223.78.234/transparencia/Administrativo/2018/contratos%20portal/Teresita%20Blanco%20Icazbalceta.pdf" TargetMode="External"/><Relationship Id="rId11" Type="http://schemas.openxmlformats.org/officeDocument/2006/relationships/hyperlink" Target="http://148.223.78.234/transparencia/Administrativo/2018/contratos%20portal/Beatriz%20Cecilia%20Escalante%20Salazar.pdf" TargetMode="External"/><Relationship Id="rId24" Type="http://schemas.openxmlformats.org/officeDocument/2006/relationships/hyperlink" Target="http://148.223.78.234/transparencia/Administrativo/2018/contratos%20portal/miguel%20antonio%20baez.pdf" TargetMode="External"/><Relationship Id="rId32" Type="http://schemas.openxmlformats.org/officeDocument/2006/relationships/hyperlink" Target="http://148.223.78.234/transparencia/Administrativo/2018/contratos%20portal/antonio%20corona%20avilez.pdf" TargetMode="External"/><Relationship Id="rId37" Type="http://schemas.openxmlformats.org/officeDocument/2006/relationships/hyperlink" Target="http://148.223.78.234/transparencia/Administrativo/2018/contratos%20portal/silvia%20elisa%20rodriguez%20hopkins.pdf" TargetMode="External"/><Relationship Id="rId40" Type="http://schemas.openxmlformats.org/officeDocument/2006/relationships/hyperlink" Target="http://148.223.78.234/transparencia/Administrativo/2018/contratos%20portal/benjamin%20alonso%20y%20tovar%203.pdf" TargetMode="External"/><Relationship Id="rId45" Type="http://schemas.openxmlformats.org/officeDocument/2006/relationships/hyperlink" Target="http://148.223.78.234/transparencia/Administrativo/2018/contratos%20portal/J.%20Jesus%20Cervantes%20P&#233;rez.pdf" TargetMode="External"/><Relationship Id="rId5" Type="http://schemas.openxmlformats.org/officeDocument/2006/relationships/hyperlink" Target="http://148.223.78.234/transparencia/Administrativo/2018/contratos%20portal/Victor%20Manuel%20Ojeda%20Borchardt.pdf" TargetMode="External"/><Relationship Id="rId15" Type="http://schemas.openxmlformats.org/officeDocument/2006/relationships/hyperlink" Target="http://148.223.78.234/transparencia/Administrativo/2018/contratos%20portal/alfredo%20enrique%20soto%20ontiveros.pdf" TargetMode="External"/><Relationship Id="rId23" Type="http://schemas.openxmlformats.org/officeDocument/2006/relationships/hyperlink" Target="http://148.223.78.234/transparencia/Administrativo/2018/contratos%20portal/dora%20alicia%20parada%20gamez.pdf" TargetMode="External"/><Relationship Id="rId28" Type="http://schemas.openxmlformats.org/officeDocument/2006/relationships/hyperlink" Target="http://148.223.78.234/transparencia/Administrativo/2018/contratos%20portal/maria%20delrubi%20del%20valle%20oros.pdf" TargetMode="External"/><Relationship Id="rId36" Type="http://schemas.openxmlformats.org/officeDocument/2006/relationships/hyperlink" Target="http://148.223.78.234/transparencia/Administrativo/2018/contratos%20portal/mario%20lopez%20vizcarra.pdf" TargetMode="External"/><Relationship Id="rId10" Type="http://schemas.openxmlformats.org/officeDocument/2006/relationships/hyperlink" Target="http://148.223.78.234/transparencia/Administrativo/2018/contratos%20portal/patricia%20pennock%20rico.pdf" TargetMode="External"/><Relationship Id="rId19" Type="http://schemas.openxmlformats.org/officeDocument/2006/relationships/hyperlink" Target="http://148.223.78.234/transparencia/Administrativo/2018/contratos%20portal/martin%20reyes%20celaya%20reyna.pdf" TargetMode="External"/><Relationship Id="rId31" Type="http://schemas.openxmlformats.org/officeDocument/2006/relationships/hyperlink" Target="http://148.223.78.234/transparencia/Administrativo/2018/contratos%20portal/manuel%20gonzalez%20vasquez.pdf" TargetMode="External"/><Relationship Id="rId44" Type="http://schemas.openxmlformats.org/officeDocument/2006/relationships/hyperlink" Target="http://148.223.78.234/transparencia/Administrativo/2018/contratos%20portal/miguel%20y%20sergio%20quintana%20tinoco.pdf" TargetMode="External"/><Relationship Id="rId4" Type="http://schemas.openxmlformats.org/officeDocument/2006/relationships/hyperlink" Target="http://148.223.78.234/transparencia/Administrativo/2018/contratos%20portal/Victor%20Manuel%20Ojeda%20Borchardt.pdf" TargetMode="External"/><Relationship Id="rId9" Type="http://schemas.openxmlformats.org/officeDocument/2006/relationships/hyperlink" Target="http://148.223.78.234/transparencia/Administrativo/2018/contratos%20portal/jetzabel%20trigueras.pdf" TargetMode="External"/><Relationship Id="rId14" Type="http://schemas.openxmlformats.org/officeDocument/2006/relationships/hyperlink" Target="http://148.223.78.234/transparencia/Administrativo/2018/contratos%20portal/Dra.%20Marcela%20macias%20roaro.pdf" TargetMode="External"/><Relationship Id="rId22" Type="http://schemas.openxmlformats.org/officeDocument/2006/relationships/hyperlink" Target="http://148.223.78.234/transparencia/Administrativo/2018/contratos%20portal/heriberto%20lugo%20fucuy.pdf" TargetMode="External"/><Relationship Id="rId27" Type="http://schemas.openxmlformats.org/officeDocument/2006/relationships/hyperlink" Target="http://148.223.78.234/transparencia/Administrativo/2018/contratos%20portal/viola%20margot%20soto%20dominguez.pdf" TargetMode="External"/><Relationship Id="rId30" Type="http://schemas.openxmlformats.org/officeDocument/2006/relationships/hyperlink" Target="http://148.223.78.234/transparencia/Administrativo/2018/contratos%20portal/casa%20de%20contratacion%20catalu&#241;a%20s.a.p.i,%20de%20c.v..pdf" TargetMode="External"/><Relationship Id="rId35" Type="http://schemas.openxmlformats.org/officeDocument/2006/relationships/hyperlink" Target="http://148.223.78.234/transparencia/Administrativo/2018/contratos%20portal/javier%20chavez%20lopez.pdf" TargetMode="External"/><Relationship Id="rId43" Type="http://schemas.openxmlformats.org/officeDocument/2006/relationships/hyperlink" Target="http://148.223.78.234/transparencia/Administrativo/2018/contratos%20portal/maria%20silvia%20sug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10">
        <v>43101</v>
      </c>
      <c r="C8" s="5">
        <v>43190</v>
      </c>
      <c r="D8" t="s">
        <v>73</v>
      </c>
      <c r="E8" t="s">
        <v>84</v>
      </c>
      <c r="F8" t="s">
        <v>85</v>
      </c>
      <c r="G8" t="s">
        <v>130</v>
      </c>
      <c r="H8" t="s">
        <v>131</v>
      </c>
      <c r="I8" t="s">
        <v>79</v>
      </c>
      <c r="J8" t="s">
        <v>134</v>
      </c>
      <c r="K8" t="s">
        <v>174</v>
      </c>
      <c r="L8" t="s">
        <v>213</v>
      </c>
      <c r="M8" t="s">
        <v>252</v>
      </c>
      <c r="N8" s="5">
        <v>43102</v>
      </c>
      <c r="O8" s="5">
        <v>43465</v>
      </c>
      <c r="P8" t="s">
        <v>292</v>
      </c>
      <c r="Q8" s="3" t="s">
        <v>294</v>
      </c>
      <c r="R8" s="4">
        <v>27825</v>
      </c>
      <c r="W8" t="s">
        <v>83</v>
      </c>
      <c r="Y8" t="s">
        <v>338</v>
      </c>
      <c r="Z8" s="5">
        <v>43225</v>
      </c>
      <c r="AA8" s="5">
        <v>43229</v>
      </c>
    </row>
    <row r="9" spans="1:28" x14ac:dyDescent="0.25">
      <c r="A9">
        <v>2018</v>
      </c>
      <c r="B9" s="5">
        <v>43101</v>
      </c>
      <c r="C9" s="5">
        <v>43190</v>
      </c>
      <c r="D9" t="s">
        <v>73</v>
      </c>
      <c r="E9" t="s">
        <v>84</v>
      </c>
      <c r="F9" t="s">
        <v>86</v>
      </c>
      <c r="G9" t="s">
        <v>130</v>
      </c>
      <c r="H9" t="s">
        <v>131</v>
      </c>
      <c r="I9" t="s">
        <v>79</v>
      </c>
      <c r="J9" t="s">
        <v>135</v>
      </c>
      <c r="K9" t="s">
        <v>175</v>
      </c>
      <c r="L9" t="s">
        <v>214</v>
      </c>
      <c r="M9" t="s">
        <v>253</v>
      </c>
      <c r="N9" s="5">
        <v>43102</v>
      </c>
      <c r="O9" s="5">
        <v>43465</v>
      </c>
      <c r="P9" t="s">
        <v>293</v>
      </c>
      <c r="Q9" s="3" t="s">
        <v>295</v>
      </c>
      <c r="R9" s="4">
        <v>83341</v>
      </c>
      <c r="W9" t="s">
        <v>83</v>
      </c>
      <c r="Y9" t="s">
        <v>338</v>
      </c>
      <c r="Z9" s="5">
        <v>43225</v>
      </c>
      <c r="AA9" s="5">
        <v>43229</v>
      </c>
    </row>
    <row r="10" spans="1:28" x14ac:dyDescent="0.25">
      <c r="A10">
        <v>2018</v>
      </c>
      <c r="B10" s="5">
        <v>43103</v>
      </c>
      <c r="C10" s="5">
        <v>43190</v>
      </c>
      <c r="D10" t="s">
        <v>73</v>
      </c>
      <c r="E10" t="s">
        <v>84</v>
      </c>
      <c r="F10" t="s">
        <v>87</v>
      </c>
      <c r="G10" t="s">
        <v>130</v>
      </c>
      <c r="H10" t="s">
        <v>131</v>
      </c>
      <c r="I10" t="s">
        <v>79</v>
      </c>
      <c r="J10" t="s">
        <v>136</v>
      </c>
      <c r="K10" t="s">
        <v>176</v>
      </c>
      <c r="L10" t="s">
        <v>215</v>
      </c>
      <c r="M10" t="s">
        <v>254</v>
      </c>
      <c r="N10" s="5">
        <v>43101</v>
      </c>
      <c r="O10" s="5">
        <v>43465</v>
      </c>
      <c r="P10" s="2" t="s">
        <v>293</v>
      </c>
      <c r="Q10" s="3" t="s">
        <v>296</v>
      </c>
      <c r="R10" s="4">
        <v>28831.94</v>
      </c>
      <c r="W10" t="s">
        <v>83</v>
      </c>
      <c r="Y10" t="s">
        <v>338</v>
      </c>
      <c r="Z10" s="5">
        <v>43225</v>
      </c>
      <c r="AA10" s="5">
        <v>43229</v>
      </c>
    </row>
    <row r="11" spans="1:28" x14ac:dyDescent="0.25">
      <c r="A11">
        <v>2018</v>
      </c>
      <c r="B11" s="5">
        <v>43104</v>
      </c>
      <c r="C11" s="5">
        <v>43190</v>
      </c>
      <c r="D11" t="s">
        <v>73</v>
      </c>
      <c r="E11" t="s">
        <v>84</v>
      </c>
      <c r="F11" t="s">
        <v>88</v>
      </c>
      <c r="G11" t="s">
        <v>130</v>
      </c>
      <c r="H11" t="s">
        <v>131</v>
      </c>
      <c r="I11" t="s">
        <v>79</v>
      </c>
      <c r="J11" t="s">
        <v>137</v>
      </c>
      <c r="K11" t="s">
        <v>177</v>
      </c>
      <c r="L11" t="s">
        <v>216</v>
      </c>
      <c r="M11" t="s">
        <v>255</v>
      </c>
      <c r="N11" s="5">
        <v>43101</v>
      </c>
      <c r="O11" s="5">
        <v>43465</v>
      </c>
      <c r="P11" s="2" t="s">
        <v>292</v>
      </c>
      <c r="Q11" s="3" t="s">
        <v>297</v>
      </c>
      <c r="R11" s="4">
        <v>62999.99</v>
      </c>
      <c r="W11" t="s">
        <v>83</v>
      </c>
      <c r="Y11" t="s">
        <v>338</v>
      </c>
      <c r="Z11" s="5">
        <v>43225</v>
      </c>
      <c r="AA11" s="5">
        <v>43229</v>
      </c>
    </row>
    <row r="12" spans="1:28" x14ac:dyDescent="0.25">
      <c r="A12">
        <v>2018</v>
      </c>
      <c r="B12" s="5">
        <v>43101</v>
      </c>
      <c r="C12" s="5">
        <v>43190</v>
      </c>
      <c r="D12" t="s">
        <v>73</v>
      </c>
      <c r="E12" t="s">
        <v>84</v>
      </c>
      <c r="F12" t="s">
        <v>89</v>
      </c>
      <c r="G12" t="s">
        <v>130</v>
      </c>
      <c r="H12" t="s">
        <v>131</v>
      </c>
      <c r="I12" t="s">
        <v>79</v>
      </c>
      <c r="J12" t="s">
        <v>138</v>
      </c>
      <c r="K12" t="s">
        <v>178</v>
      </c>
      <c r="L12" t="s">
        <v>217</v>
      </c>
      <c r="M12" t="s">
        <v>256</v>
      </c>
      <c r="N12" s="5">
        <v>43101</v>
      </c>
      <c r="O12" s="5">
        <v>43465</v>
      </c>
      <c r="P12" s="2" t="s">
        <v>292</v>
      </c>
      <c r="Q12" s="3" t="s">
        <v>298</v>
      </c>
      <c r="R12" s="4">
        <v>9010</v>
      </c>
      <c r="W12" t="s">
        <v>83</v>
      </c>
      <c r="Y12" t="s">
        <v>338</v>
      </c>
      <c r="Z12" s="5">
        <v>43225</v>
      </c>
      <c r="AA12" s="5">
        <v>43229</v>
      </c>
    </row>
    <row r="13" spans="1:28" x14ac:dyDescent="0.25">
      <c r="A13">
        <v>2018</v>
      </c>
      <c r="B13" s="5">
        <v>43101</v>
      </c>
      <c r="C13" s="5">
        <v>43190</v>
      </c>
      <c r="D13" t="s">
        <v>73</v>
      </c>
      <c r="E13" t="s">
        <v>84</v>
      </c>
      <c r="F13" t="s">
        <v>90</v>
      </c>
      <c r="G13" t="s">
        <v>130</v>
      </c>
      <c r="H13" t="s">
        <v>131</v>
      </c>
      <c r="I13" t="s">
        <v>79</v>
      </c>
      <c r="J13" t="s">
        <v>139</v>
      </c>
      <c r="K13" t="s">
        <v>179</v>
      </c>
      <c r="L13" t="s">
        <v>218</v>
      </c>
      <c r="M13" t="s">
        <v>257</v>
      </c>
      <c r="N13" s="5">
        <v>43101</v>
      </c>
      <c r="O13" s="5">
        <v>43465</v>
      </c>
      <c r="P13" s="2" t="s">
        <v>292</v>
      </c>
      <c r="Q13" s="3" t="s">
        <v>299</v>
      </c>
      <c r="R13" s="4">
        <v>29306.32</v>
      </c>
      <c r="W13" t="s">
        <v>83</v>
      </c>
      <c r="Y13" t="s">
        <v>338</v>
      </c>
      <c r="Z13" s="5">
        <v>43225</v>
      </c>
      <c r="AA13" s="5">
        <v>43229</v>
      </c>
    </row>
    <row r="14" spans="1:28" x14ac:dyDescent="0.25">
      <c r="A14">
        <v>2018</v>
      </c>
      <c r="B14" s="5">
        <v>43101</v>
      </c>
      <c r="C14" s="5">
        <v>43190</v>
      </c>
      <c r="D14" t="s">
        <v>73</v>
      </c>
      <c r="E14" t="s">
        <v>84</v>
      </c>
      <c r="F14" t="s">
        <v>91</v>
      </c>
      <c r="G14" t="s">
        <v>130</v>
      </c>
      <c r="H14" t="s">
        <v>131</v>
      </c>
      <c r="I14" t="s">
        <v>79</v>
      </c>
      <c r="J14" t="s">
        <v>140</v>
      </c>
      <c r="K14" t="s">
        <v>180</v>
      </c>
      <c r="L14" t="s">
        <v>219</v>
      </c>
      <c r="M14" t="s">
        <v>258</v>
      </c>
      <c r="N14" s="5">
        <v>43101</v>
      </c>
      <c r="O14" s="5">
        <v>43465</v>
      </c>
      <c r="P14" s="2" t="s">
        <v>293</v>
      </c>
      <c r="Q14" s="3" t="s">
        <v>300</v>
      </c>
      <c r="R14" s="4">
        <v>23067.29</v>
      </c>
      <c r="W14" t="s">
        <v>83</v>
      </c>
      <c r="Y14" t="s">
        <v>338</v>
      </c>
      <c r="Z14" s="5">
        <v>43225</v>
      </c>
      <c r="AA14" s="5">
        <v>43229</v>
      </c>
    </row>
    <row r="15" spans="1:28" x14ac:dyDescent="0.25">
      <c r="A15">
        <v>2018</v>
      </c>
      <c r="B15" s="5">
        <v>43101</v>
      </c>
      <c r="C15" s="5">
        <v>43190</v>
      </c>
      <c r="D15" t="s">
        <v>73</v>
      </c>
      <c r="E15" t="s">
        <v>84</v>
      </c>
      <c r="F15" t="s">
        <v>92</v>
      </c>
      <c r="G15" t="s">
        <v>130</v>
      </c>
      <c r="H15" t="s">
        <v>131</v>
      </c>
      <c r="I15" t="s">
        <v>79</v>
      </c>
      <c r="J15" t="s">
        <v>141</v>
      </c>
      <c r="K15" t="s">
        <v>181</v>
      </c>
      <c r="L15" t="s">
        <v>220</v>
      </c>
      <c r="M15" t="s">
        <v>259</v>
      </c>
      <c r="N15" s="5">
        <v>43101</v>
      </c>
      <c r="O15" s="5">
        <v>43465</v>
      </c>
      <c r="P15" s="2" t="s">
        <v>292</v>
      </c>
      <c r="Q15" s="3" t="s">
        <v>301</v>
      </c>
      <c r="R15" s="4">
        <v>15025.5</v>
      </c>
      <c r="W15" t="s">
        <v>83</v>
      </c>
      <c r="Y15" t="s">
        <v>338</v>
      </c>
      <c r="Z15" s="5">
        <v>43225</v>
      </c>
      <c r="AA15" s="5">
        <v>43229</v>
      </c>
    </row>
    <row r="16" spans="1:28" x14ac:dyDescent="0.25">
      <c r="A16">
        <v>2018</v>
      </c>
      <c r="B16" s="5">
        <v>43101</v>
      </c>
      <c r="C16" s="5">
        <v>43190</v>
      </c>
      <c r="D16" t="s">
        <v>73</v>
      </c>
      <c r="E16" t="s">
        <v>84</v>
      </c>
      <c r="F16" t="s">
        <v>93</v>
      </c>
      <c r="G16" t="s">
        <v>130</v>
      </c>
      <c r="H16" t="s">
        <v>131</v>
      </c>
      <c r="I16" t="s">
        <v>79</v>
      </c>
      <c r="J16" t="s">
        <v>142</v>
      </c>
      <c r="K16" t="s">
        <v>182</v>
      </c>
      <c r="L16" t="s">
        <v>221</v>
      </c>
      <c r="M16" t="s">
        <v>260</v>
      </c>
      <c r="N16" s="5">
        <v>43101</v>
      </c>
      <c r="O16" s="5">
        <v>43465</v>
      </c>
      <c r="P16" s="2" t="s">
        <v>293</v>
      </c>
      <c r="Q16" s="3" t="s">
        <v>302</v>
      </c>
      <c r="R16" s="4">
        <v>13920</v>
      </c>
      <c r="W16" t="s">
        <v>83</v>
      </c>
      <c r="Y16" t="s">
        <v>338</v>
      </c>
      <c r="Z16" s="5">
        <v>43225</v>
      </c>
      <c r="AA16" s="5">
        <v>43229</v>
      </c>
    </row>
    <row r="17" spans="1:27" x14ac:dyDescent="0.25">
      <c r="A17">
        <v>2018</v>
      </c>
      <c r="B17" s="5">
        <v>43101</v>
      </c>
      <c r="C17" s="5">
        <v>43190</v>
      </c>
      <c r="D17" t="s">
        <v>73</v>
      </c>
      <c r="E17" t="s">
        <v>84</v>
      </c>
      <c r="F17" t="s">
        <v>94</v>
      </c>
      <c r="G17" t="s">
        <v>130</v>
      </c>
      <c r="H17" t="s">
        <v>131</v>
      </c>
      <c r="I17" t="s">
        <v>79</v>
      </c>
      <c r="J17" t="s">
        <v>143</v>
      </c>
      <c r="K17" t="s">
        <v>183</v>
      </c>
      <c r="L17" t="s">
        <v>222</v>
      </c>
      <c r="M17" t="s">
        <v>261</v>
      </c>
      <c r="N17" s="5">
        <v>43101</v>
      </c>
      <c r="O17" s="5">
        <v>43465</v>
      </c>
      <c r="P17" s="2" t="s">
        <v>292</v>
      </c>
      <c r="Q17" s="3" t="s">
        <v>303</v>
      </c>
      <c r="R17" s="4">
        <v>5822.74</v>
      </c>
      <c r="W17" t="s">
        <v>83</v>
      </c>
      <c r="Y17" t="s">
        <v>338</v>
      </c>
      <c r="Z17" s="5">
        <v>43225</v>
      </c>
      <c r="AA17" s="5">
        <v>43229</v>
      </c>
    </row>
    <row r="18" spans="1:27" x14ac:dyDescent="0.25">
      <c r="A18">
        <v>2018</v>
      </c>
      <c r="B18" s="5">
        <v>43101</v>
      </c>
      <c r="C18" s="5">
        <v>43190</v>
      </c>
      <c r="D18" t="s">
        <v>73</v>
      </c>
      <c r="E18" t="s">
        <v>84</v>
      </c>
      <c r="F18" t="s">
        <v>95</v>
      </c>
      <c r="G18" t="s">
        <v>130</v>
      </c>
      <c r="H18" t="s">
        <v>131</v>
      </c>
      <c r="I18" t="s">
        <v>79</v>
      </c>
      <c r="J18" t="s">
        <v>143</v>
      </c>
      <c r="K18" t="s">
        <v>183</v>
      </c>
      <c r="L18" t="s">
        <v>222</v>
      </c>
      <c r="M18" t="s">
        <v>262</v>
      </c>
      <c r="N18" s="5">
        <v>43101</v>
      </c>
      <c r="O18" s="5">
        <v>43465</v>
      </c>
      <c r="P18" s="2" t="s">
        <v>293</v>
      </c>
      <c r="Q18" s="3" t="s">
        <v>304</v>
      </c>
      <c r="R18" s="4">
        <v>21950.84</v>
      </c>
      <c r="W18" t="s">
        <v>83</v>
      </c>
      <c r="Y18" t="s">
        <v>338</v>
      </c>
      <c r="Z18" s="5">
        <v>43225</v>
      </c>
      <c r="AA18" s="5">
        <v>43229</v>
      </c>
    </row>
    <row r="19" spans="1:27" x14ac:dyDescent="0.25">
      <c r="A19">
        <v>2018</v>
      </c>
      <c r="B19" s="5">
        <v>43101</v>
      </c>
      <c r="C19" s="5">
        <v>43190</v>
      </c>
      <c r="D19" t="s">
        <v>73</v>
      </c>
      <c r="E19" t="s">
        <v>84</v>
      </c>
      <c r="F19" t="s">
        <v>96</v>
      </c>
      <c r="G19" t="s">
        <v>130</v>
      </c>
      <c r="H19" t="s">
        <v>131</v>
      </c>
      <c r="I19" t="s">
        <v>79</v>
      </c>
      <c r="J19" t="s">
        <v>143</v>
      </c>
      <c r="K19" t="s">
        <v>183</v>
      </c>
      <c r="L19" t="s">
        <v>222</v>
      </c>
      <c r="M19" t="s">
        <v>262</v>
      </c>
      <c r="N19" s="5">
        <v>43101</v>
      </c>
      <c r="O19" s="5">
        <v>43465</v>
      </c>
      <c r="P19" s="2" t="s">
        <v>293</v>
      </c>
      <c r="Q19" s="3" t="s">
        <v>305</v>
      </c>
      <c r="R19" s="4">
        <v>12021.66</v>
      </c>
      <c r="W19" t="s">
        <v>83</v>
      </c>
      <c r="Y19" t="s">
        <v>338</v>
      </c>
      <c r="Z19" s="5">
        <v>43225</v>
      </c>
      <c r="AA19" s="5">
        <v>43229</v>
      </c>
    </row>
    <row r="20" spans="1:27" x14ac:dyDescent="0.25">
      <c r="A20">
        <v>2018</v>
      </c>
      <c r="B20" s="5">
        <v>43101</v>
      </c>
      <c r="C20" s="5">
        <v>43190</v>
      </c>
      <c r="D20" t="s">
        <v>73</v>
      </c>
      <c r="E20" t="s">
        <v>84</v>
      </c>
      <c r="F20" t="s">
        <v>97</v>
      </c>
      <c r="G20" t="s">
        <v>130</v>
      </c>
      <c r="H20" t="s">
        <v>131</v>
      </c>
      <c r="I20" t="s">
        <v>79</v>
      </c>
      <c r="J20" t="s">
        <v>144</v>
      </c>
      <c r="K20" t="s">
        <v>184</v>
      </c>
      <c r="L20" t="s">
        <v>223</v>
      </c>
      <c r="M20" t="s">
        <v>263</v>
      </c>
      <c r="N20" s="5">
        <v>43101</v>
      </c>
      <c r="O20" s="6">
        <v>43250</v>
      </c>
      <c r="P20" s="2" t="s">
        <v>292</v>
      </c>
      <c r="Q20" s="3" t="s">
        <v>306</v>
      </c>
      <c r="R20" s="4">
        <v>50085</v>
      </c>
      <c r="W20" t="s">
        <v>83</v>
      </c>
      <c r="Y20" t="s">
        <v>338</v>
      </c>
      <c r="Z20" s="5">
        <v>43225</v>
      </c>
      <c r="AA20" s="5">
        <v>43229</v>
      </c>
    </row>
    <row r="21" spans="1:27" x14ac:dyDescent="0.25">
      <c r="A21">
        <v>2018</v>
      </c>
      <c r="B21" s="5">
        <v>43101</v>
      </c>
      <c r="C21" s="5">
        <v>43190</v>
      </c>
      <c r="D21" t="s">
        <v>73</v>
      </c>
      <c r="E21" t="s">
        <v>84</v>
      </c>
      <c r="F21" t="s">
        <v>98</v>
      </c>
      <c r="G21" t="s">
        <v>130</v>
      </c>
      <c r="H21" t="s">
        <v>131</v>
      </c>
      <c r="I21" t="s">
        <v>79</v>
      </c>
      <c r="J21" t="s">
        <v>145</v>
      </c>
      <c r="K21" t="s">
        <v>184</v>
      </c>
      <c r="L21" t="s">
        <v>223</v>
      </c>
      <c r="M21" t="s">
        <v>263</v>
      </c>
      <c r="N21" s="5">
        <v>43101</v>
      </c>
      <c r="O21" s="6">
        <v>43220</v>
      </c>
      <c r="P21" s="2" t="s">
        <v>292</v>
      </c>
      <c r="Q21" s="3" t="s">
        <v>306</v>
      </c>
      <c r="R21" s="4">
        <v>50085</v>
      </c>
      <c r="W21" t="s">
        <v>83</v>
      </c>
      <c r="Y21" t="s">
        <v>338</v>
      </c>
      <c r="Z21" s="5">
        <v>43225</v>
      </c>
      <c r="AA21" s="5">
        <v>43229</v>
      </c>
    </row>
    <row r="22" spans="1:27" x14ac:dyDescent="0.25">
      <c r="A22">
        <v>2018</v>
      </c>
      <c r="B22" s="5">
        <v>43101</v>
      </c>
      <c r="C22" s="5">
        <v>43190</v>
      </c>
      <c r="D22" t="s">
        <v>73</v>
      </c>
      <c r="E22" t="s">
        <v>84</v>
      </c>
      <c r="F22" t="s">
        <v>99</v>
      </c>
      <c r="G22" t="s">
        <v>130</v>
      </c>
      <c r="H22" t="s">
        <v>131</v>
      </c>
      <c r="I22" t="s">
        <v>79</v>
      </c>
      <c r="J22" t="s">
        <v>146</v>
      </c>
      <c r="K22" t="s">
        <v>185</v>
      </c>
      <c r="L22" t="s">
        <v>224</v>
      </c>
      <c r="M22" t="s">
        <v>264</v>
      </c>
      <c r="N22" s="5">
        <v>43101</v>
      </c>
      <c r="O22" s="6">
        <v>43465</v>
      </c>
      <c r="P22" s="2" t="s">
        <v>292</v>
      </c>
      <c r="Q22" s="3" t="s">
        <v>307</v>
      </c>
      <c r="R22" s="4">
        <v>17961.75</v>
      </c>
      <c r="W22" t="s">
        <v>83</v>
      </c>
      <c r="Y22" t="s">
        <v>338</v>
      </c>
      <c r="Z22" s="5">
        <v>43225</v>
      </c>
      <c r="AA22" s="5">
        <v>43229</v>
      </c>
    </row>
    <row r="23" spans="1:27" x14ac:dyDescent="0.25">
      <c r="A23">
        <v>2018</v>
      </c>
      <c r="B23" s="5">
        <v>43101</v>
      </c>
      <c r="C23" s="5">
        <v>43190</v>
      </c>
      <c r="D23" t="s">
        <v>73</v>
      </c>
      <c r="E23" t="s">
        <v>84</v>
      </c>
      <c r="F23" t="s">
        <v>100</v>
      </c>
      <c r="G23" t="s">
        <v>130</v>
      </c>
      <c r="H23" t="s">
        <v>131</v>
      </c>
      <c r="I23" t="s">
        <v>79</v>
      </c>
      <c r="J23" t="s">
        <v>147</v>
      </c>
      <c r="K23" t="s">
        <v>186</v>
      </c>
      <c r="L23" t="s">
        <v>225</v>
      </c>
      <c r="M23" t="s">
        <v>265</v>
      </c>
      <c r="N23" s="5">
        <v>43101</v>
      </c>
      <c r="O23" s="6">
        <v>43465</v>
      </c>
      <c r="P23" s="2" t="s">
        <v>292</v>
      </c>
      <c r="Q23" s="3" t="s">
        <v>308</v>
      </c>
      <c r="R23" s="4">
        <v>19714.400000000001</v>
      </c>
      <c r="W23" t="s">
        <v>83</v>
      </c>
      <c r="Y23" t="s">
        <v>338</v>
      </c>
      <c r="Z23" s="5">
        <v>43225</v>
      </c>
      <c r="AA23" s="5">
        <v>43229</v>
      </c>
    </row>
    <row r="24" spans="1:27" x14ac:dyDescent="0.25">
      <c r="A24">
        <v>2018</v>
      </c>
      <c r="B24" s="5">
        <v>43101</v>
      </c>
      <c r="C24" s="5">
        <v>43190</v>
      </c>
      <c r="D24" t="s">
        <v>73</v>
      </c>
      <c r="E24" t="s">
        <v>84</v>
      </c>
      <c r="F24" t="s">
        <v>101</v>
      </c>
      <c r="G24" t="s">
        <v>130</v>
      </c>
      <c r="H24" t="s">
        <v>132</v>
      </c>
      <c r="I24" t="s">
        <v>79</v>
      </c>
      <c r="J24" t="s">
        <v>148</v>
      </c>
      <c r="K24" t="s">
        <v>187</v>
      </c>
      <c r="L24" t="s">
        <v>216</v>
      </c>
      <c r="M24" t="s">
        <v>266</v>
      </c>
      <c r="N24" s="5">
        <v>43101</v>
      </c>
      <c r="O24" s="6">
        <v>43465</v>
      </c>
      <c r="P24" s="2" t="s">
        <v>293</v>
      </c>
      <c r="Q24" s="3" t="s">
        <v>309</v>
      </c>
      <c r="R24" s="4">
        <v>22573.65</v>
      </c>
      <c r="W24" t="s">
        <v>83</v>
      </c>
      <c r="Y24" t="s">
        <v>338</v>
      </c>
      <c r="Z24" s="5">
        <v>43225</v>
      </c>
      <c r="AA24" s="5">
        <v>43229</v>
      </c>
    </row>
    <row r="25" spans="1:27" x14ac:dyDescent="0.25">
      <c r="A25">
        <v>2018</v>
      </c>
      <c r="B25" s="5">
        <v>43101</v>
      </c>
      <c r="C25" s="5">
        <v>43190</v>
      </c>
      <c r="D25" t="s">
        <v>73</v>
      </c>
      <c r="E25" t="s">
        <v>84</v>
      </c>
      <c r="F25" t="s">
        <v>102</v>
      </c>
      <c r="G25" t="s">
        <v>130</v>
      </c>
      <c r="H25" t="s">
        <v>132</v>
      </c>
      <c r="I25" t="s">
        <v>79</v>
      </c>
      <c r="J25" t="s">
        <v>149</v>
      </c>
      <c r="K25" t="s">
        <v>188</v>
      </c>
      <c r="L25" t="s">
        <v>226</v>
      </c>
      <c r="M25" t="s">
        <v>267</v>
      </c>
      <c r="N25" s="5">
        <v>43101</v>
      </c>
      <c r="O25" s="6">
        <v>43465</v>
      </c>
      <c r="P25" s="2" t="s">
        <v>292</v>
      </c>
      <c r="Q25" s="3" t="s">
        <v>310</v>
      </c>
      <c r="R25" s="4">
        <v>8055.5</v>
      </c>
      <c r="W25" t="s">
        <v>83</v>
      </c>
      <c r="Y25" t="s">
        <v>338</v>
      </c>
      <c r="Z25" s="5">
        <v>43225</v>
      </c>
      <c r="AA25" s="5">
        <v>43229</v>
      </c>
    </row>
    <row r="26" spans="1:27" x14ac:dyDescent="0.25">
      <c r="A26">
        <v>2018</v>
      </c>
      <c r="B26" s="5">
        <v>43101</v>
      </c>
      <c r="C26" s="5">
        <v>43190</v>
      </c>
      <c r="D26" t="s">
        <v>73</v>
      </c>
      <c r="E26" t="s">
        <v>84</v>
      </c>
      <c r="F26" t="s">
        <v>103</v>
      </c>
      <c r="G26" t="s">
        <v>130</v>
      </c>
      <c r="H26" t="s">
        <v>132</v>
      </c>
      <c r="I26" t="s">
        <v>79</v>
      </c>
      <c r="J26" t="s">
        <v>150</v>
      </c>
      <c r="K26" t="s">
        <v>189</v>
      </c>
      <c r="L26" t="s">
        <v>227</v>
      </c>
      <c r="M26" t="s">
        <v>268</v>
      </c>
      <c r="N26" s="5">
        <v>43101</v>
      </c>
      <c r="O26" s="6">
        <v>43465</v>
      </c>
      <c r="P26" s="2" t="s">
        <v>292</v>
      </c>
      <c r="Q26" s="3" t="s">
        <v>311</v>
      </c>
      <c r="R26" s="4">
        <v>1881.53</v>
      </c>
      <c r="W26" t="s">
        <v>83</v>
      </c>
      <c r="Y26" t="s">
        <v>338</v>
      </c>
      <c r="Z26" s="5">
        <v>43225</v>
      </c>
      <c r="AA26" s="5">
        <v>43229</v>
      </c>
    </row>
    <row r="27" spans="1:27" x14ac:dyDescent="0.25">
      <c r="A27">
        <v>2018</v>
      </c>
      <c r="B27" s="5">
        <v>43101</v>
      </c>
      <c r="C27" s="5">
        <v>43190</v>
      </c>
      <c r="D27" t="s">
        <v>73</v>
      </c>
      <c r="E27" t="s">
        <v>84</v>
      </c>
      <c r="F27" t="s">
        <v>104</v>
      </c>
      <c r="G27" t="s">
        <v>130</v>
      </c>
      <c r="H27" t="s">
        <v>132</v>
      </c>
      <c r="I27" t="s">
        <v>79</v>
      </c>
      <c r="J27" t="s">
        <v>151</v>
      </c>
      <c r="K27" t="s">
        <v>190</v>
      </c>
      <c r="L27" t="s">
        <v>228</v>
      </c>
      <c r="M27" t="s">
        <v>269</v>
      </c>
      <c r="N27" s="5">
        <v>43101</v>
      </c>
      <c r="O27" s="6">
        <v>43465</v>
      </c>
      <c r="P27" s="2" t="s">
        <v>292</v>
      </c>
      <c r="Q27" s="3" t="s">
        <v>312</v>
      </c>
      <c r="R27" s="4">
        <v>2010.08</v>
      </c>
      <c r="W27" t="s">
        <v>83</v>
      </c>
      <c r="Y27" t="s">
        <v>338</v>
      </c>
      <c r="Z27" s="5">
        <v>43225</v>
      </c>
      <c r="AA27" s="5">
        <v>43229</v>
      </c>
    </row>
    <row r="28" spans="1:27" x14ac:dyDescent="0.25">
      <c r="A28">
        <v>2018</v>
      </c>
      <c r="B28" s="5">
        <v>43101</v>
      </c>
      <c r="C28" s="5">
        <v>43190</v>
      </c>
      <c r="D28" t="s">
        <v>73</v>
      </c>
      <c r="E28" t="s">
        <v>84</v>
      </c>
      <c r="F28" t="s">
        <v>105</v>
      </c>
      <c r="G28" t="s">
        <v>130</v>
      </c>
      <c r="H28" t="s">
        <v>132</v>
      </c>
      <c r="I28" t="s">
        <v>79</v>
      </c>
      <c r="J28" t="s">
        <v>152</v>
      </c>
      <c r="K28" t="s">
        <v>191</v>
      </c>
      <c r="L28" t="s">
        <v>229</v>
      </c>
      <c r="M28" t="s">
        <v>270</v>
      </c>
      <c r="N28" s="5">
        <v>43101</v>
      </c>
      <c r="O28" s="6">
        <v>43465</v>
      </c>
      <c r="P28" s="2" t="s">
        <v>293</v>
      </c>
      <c r="Q28" s="3" t="s">
        <v>313</v>
      </c>
      <c r="R28" s="4">
        <v>3609.96</v>
      </c>
      <c r="W28" t="s">
        <v>83</v>
      </c>
      <c r="Y28" t="s">
        <v>338</v>
      </c>
      <c r="Z28" s="5">
        <v>43225</v>
      </c>
      <c r="AA28" s="5">
        <v>43229</v>
      </c>
    </row>
    <row r="29" spans="1:27" x14ac:dyDescent="0.25">
      <c r="A29">
        <v>2018</v>
      </c>
      <c r="B29" s="5">
        <v>43101</v>
      </c>
      <c r="C29" s="5">
        <v>43190</v>
      </c>
      <c r="D29" t="s">
        <v>73</v>
      </c>
      <c r="E29" t="s">
        <v>84</v>
      </c>
      <c r="F29" t="s">
        <v>106</v>
      </c>
      <c r="G29" t="s">
        <v>130</v>
      </c>
      <c r="H29" t="s">
        <v>132</v>
      </c>
      <c r="I29" t="s">
        <v>79</v>
      </c>
      <c r="J29" t="s">
        <v>153</v>
      </c>
      <c r="K29" t="s">
        <v>192</v>
      </c>
      <c r="L29" t="s">
        <v>230</v>
      </c>
      <c r="M29" t="s">
        <v>271</v>
      </c>
      <c r="N29" s="5">
        <v>43101</v>
      </c>
      <c r="O29" s="6">
        <v>43465</v>
      </c>
      <c r="P29" s="2" t="s">
        <v>292</v>
      </c>
      <c r="Q29" s="3" t="s">
        <v>314</v>
      </c>
      <c r="R29" s="4">
        <v>4646.55</v>
      </c>
      <c r="W29" t="s">
        <v>83</v>
      </c>
      <c r="Y29" t="s">
        <v>338</v>
      </c>
      <c r="Z29" s="5">
        <v>43225</v>
      </c>
      <c r="AA29" s="5">
        <v>43229</v>
      </c>
    </row>
    <row r="30" spans="1:27" x14ac:dyDescent="0.25">
      <c r="A30">
        <v>2018</v>
      </c>
      <c r="B30" s="5">
        <v>43101</v>
      </c>
      <c r="C30" s="5">
        <v>43190</v>
      </c>
      <c r="D30" t="s">
        <v>73</v>
      </c>
      <c r="E30" t="s">
        <v>84</v>
      </c>
      <c r="F30" t="s">
        <v>107</v>
      </c>
      <c r="G30" t="s">
        <v>130</v>
      </c>
      <c r="H30" t="s">
        <v>132</v>
      </c>
      <c r="I30" t="s">
        <v>79</v>
      </c>
      <c r="J30" t="s">
        <v>154</v>
      </c>
      <c r="K30" t="s">
        <v>193</v>
      </c>
      <c r="L30" t="s">
        <v>231</v>
      </c>
      <c r="M30" t="s">
        <v>272</v>
      </c>
      <c r="N30" s="5">
        <v>43101</v>
      </c>
      <c r="O30" s="6">
        <v>43465</v>
      </c>
      <c r="P30" s="2" t="s">
        <v>293</v>
      </c>
      <c r="Q30" s="3" t="s">
        <v>315</v>
      </c>
      <c r="R30" s="4">
        <v>18891.34</v>
      </c>
      <c r="W30" t="s">
        <v>83</v>
      </c>
      <c r="Y30" t="s">
        <v>338</v>
      </c>
      <c r="Z30" s="5">
        <v>43225</v>
      </c>
      <c r="AA30" s="5">
        <v>43229</v>
      </c>
    </row>
    <row r="31" spans="1:27" x14ac:dyDescent="0.25">
      <c r="A31">
        <v>2018</v>
      </c>
      <c r="B31" s="5">
        <v>43101</v>
      </c>
      <c r="C31" s="5">
        <v>43190</v>
      </c>
      <c r="D31" t="s">
        <v>73</v>
      </c>
      <c r="E31" t="s">
        <v>84</v>
      </c>
      <c r="F31" t="s">
        <v>108</v>
      </c>
      <c r="G31" t="s">
        <v>130</v>
      </c>
      <c r="H31" t="s">
        <v>132</v>
      </c>
      <c r="I31" t="s">
        <v>79</v>
      </c>
      <c r="J31" t="s">
        <v>155</v>
      </c>
      <c r="K31" t="s">
        <v>194</v>
      </c>
      <c r="L31" t="s">
        <v>232</v>
      </c>
      <c r="M31" t="s">
        <v>273</v>
      </c>
      <c r="N31" s="5">
        <v>43101</v>
      </c>
      <c r="O31" s="6">
        <v>43465</v>
      </c>
      <c r="P31" s="2" t="s">
        <v>293</v>
      </c>
      <c r="Q31" s="3" t="s">
        <v>316</v>
      </c>
      <c r="R31" s="4">
        <v>10241.129999999999</v>
      </c>
      <c r="W31" t="s">
        <v>83</v>
      </c>
      <c r="Y31" t="s">
        <v>338</v>
      </c>
      <c r="Z31" s="5">
        <v>43225</v>
      </c>
      <c r="AA31" s="5">
        <v>43229</v>
      </c>
    </row>
    <row r="32" spans="1:27" x14ac:dyDescent="0.25">
      <c r="A32">
        <v>2018</v>
      </c>
      <c r="B32" s="5">
        <v>43101</v>
      </c>
      <c r="C32" s="5">
        <v>43190</v>
      </c>
      <c r="D32" t="s">
        <v>73</v>
      </c>
      <c r="E32" t="s">
        <v>84</v>
      </c>
      <c r="F32" t="s">
        <v>109</v>
      </c>
      <c r="G32" t="s">
        <v>130</v>
      </c>
      <c r="H32" t="s">
        <v>132</v>
      </c>
      <c r="I32" t="s">
        <v>79</v>
      </c>
      <c r="J32" t="s">
        <v>156</v>
      </c>
      <c r="K32" t="s">
        <v>195</v>
      </c>
      <c r="L32" t="s">
        <v>233</v>
      </c>
      <c r="M32" t="s">
        <v>274</v>
      </c>
      <c r="N32" s="5">
        <v>43101</v>
      </c>
      <c r="O32" s="6">
        <v>43465</v>
      </c>
      <c r="P32" s="2" t="s">
        <v>293</v>
      </c>
      <c r="Q32" s="3" t="s">
        <v>317</v>
      </c>
      <c r="R32" s="4">
        <v>45048.15</v>
      </c>
      <c r="W32" t="s">
        <v>83</v>
      </c>
      <c r="Y32" t="s">
        <v>338</v>
      </c>
      <c r="Z32" s="5">
        <v>43225</v>
      </c>
      <c r="AA32" s="5">
        <v>43229</v>
      </c>
    </row>
    <row r="33" spans="1:27" x14ac:dyDescent="0.25">
      <c r="A33">
        <v>2018</v>
      </c>
      <c r="B33" s="5">
        <v>43101</v>
      </c>
      <c r="C33" s="5">
        <v>43190</v>
      </c>
      <c r="D33" t="s">
        <v>73</v>
      </c>
      <c r="E33" t="s">
        <v>84</v>
      </c>
      <c r="F33" t="s">
        <v>110</v>
      </c>
      <c r="G33" t="s">
        <v>130</v>
      </c>
      <c r="H33" t="s">
        <v>132</v>
      </c>
      <c r="I33" t="s">
        <v>79</v>
      </c>
      <c r="J33" t="s">
        <v>157</v>
      </c>
      <c r="K33" t="s">
        <v>196</v>
      </c>
      <c r="L33" t="s">
        <v>234</v>
      </c>
      <c r="M33" t="s">
        <v>275</v>
      </c>
      <c r="N33" s="5">
        <v>43101</v>
      </c>
      <c r="O33" s="6">
        <v>43465</v>
      </c>
      <c r="P33" s="2" t="s">
        <v>292</v>
      </c>
      <c r="Q33" s="3" t="s">
        <v>318</v>
      </c>
      <c r="R33" s="4">
        <v>12792.3</v>
      </c>
      <c r="W33" t="s">
        <v>83</v>
      </c>
      <c r="Y33" t="s">
        <v>338</v>
      </c>
      <c r="Z33" s="5">
        <v>43225</v>
      </c>
      <c r="AA33" s="5">
        <v>43229</v>
      </c>
    </row>
    <row r="34" spans="1:27" x14ac:dyDescent="0.25">
      <c r="A34">
        <v>2018</v>
      </c>
      <c r="B34" s="5">
        <v>43101</v>
      </c>
      <c r="C34" s="5">
        <v>43190</v>
      </c>
      <c r="D34" t="s">
        <v>73</v>
      </c>
      <c r="E34" t="s">
        <v>84</v>
      </c>
      <c r="F34" t="s">
        <v>111</v>
      </c>
      <c r="G34" t="s">
        <v>130</v>
      </c>
      <c r="H34" t="s">
        <v>132</v>
      </c>
      <c r="I34" t="s">
        <v>79</v>
      </c>
      <c r="J34" t="s">
        <v>158</v>
      </c>
      <c r="K34" t="s">
        <v>197</v>
      </c>
      <c r="L34" t="s">
        <v>235</v>
      </c>
      <c r="M34" t="s">
        <v>276</v>
      </c>
      <c r="N34" s="5">
        <v>43101</v>
      </c>
      <c r="O34" s="6">
        <v>43465</v>
      </c>
      <c r="P34" s="2" t="s">
        <v>292</v>
      </c>
      <c r="Q34" s="3" t="s">
        <v>319</v>
      </c>
      <c r="R34" s="4">
        <v>2063.84</v>
      </c>
      <c r="W34" t="s">
        <v>83</v>
      </c>
      <c r="Y34" t="s">
        <v>338</v>
      </c>
      <c r="Z34" s="5">
        <v>43225</v>
      </c>
      <c r="AA34" s="5">
        <v>43229</v>
      </c>
    </row>
    <row r="35" spans="1:27" x14ac:dyDescent="0.25">
      <c r="A35">
        <v>2018</v>
      </c>
      <c r="B35" s="5">
        <v>43101</v>
      </c>
      <c r="C35" s="5">
        <v>43190</v>
      </c>
      <c r="D35" t="s">
        <v>73</v>
      </c>
      <c r="E35" t="s">
        <v>84</v>
      </c>
      <c r="F35" t="s">
        <v>112</v>
      </c>
      <c r="G35" t="s">
        <v>130</v>
      </c>
      <c r="H35" t="s">
        <v>132</v>
      </c>
      <c r="I35" t="s">
        <v>79</v>
      </c>
      <c r="J35" t="s">
        <v>159</v>
      </c>
      <c r="K35" t="s">
        <v>198</v>
      </c>
      <c r="L35" t="s">
        <v>236</v>
      </c>
      <c r="M35" t="s">
        <v>277</v>
      </c>
      <c r="N35" s="5">
        <v>43101</v>
      </c>
      <c r="O35" s="6">
        <v>43465</v>
      </c>
      <c r="P35" s="2" t="s">
        <v>292</v>
      </c>
      <c r="Q35" s="3" t="s">
        <v>320</v>
      </c>
      <c r="R35" s="4">
        <v>6914.91</v>
      </c>
      <c r="W35" t="s">
        <v>83</v>
      </c>
      <c r="Y35" t="s">
        <v>338</v>
      </c>
      <c r="Z35" s="5">
        <v>43225</v>
      </c>
      <c r="AA35" s="5">
        <v>43229</v>
      </c>
    </row>
    <row r="36" spans="1:27" x14ac:dyDescent="0.25">
      <c r="A36">
        <v>2018</v>
      </c>
      <c r="B36" s="5">
        <v>43101</v>
      </c>
      <c r="C36" s="5">
        <v>43190</v>
      </c>
      <c r="D36" t="s">
        <v>73</v>
      </c>
      <c r="E36" t="s">
        <v>84</v>
      </c>
      <c r="F36" t="s">
        <v>113</v>
      </c>
      <c r="G36" t="s">
        <v>130</v>
      </c>
      <c r="H36" t="s">
        <v>132</v>
      </c>
      <c r="I36" t="s">
        <v>79</v>
      </c>
      <c r="J36" t="s">
        <v>160</v>
      </c>
      <c r="K36" t="s">
        <v>187</v>
      </c>
      <c r="L36" t="s">
        <v>237</v>
      </c>
      <c r="M36" t="s">
        <v>278</v>
      </c>
      <c r="N36" s="5">
        <v>43101</v>
      </c>
      <c r="O36" s="6">
        <v>43465</v>
      </c>
      <c r="P36" s="2" t="s">
        <v>292</v>
      </c>
      <c r="Q36" s="3" t="s">
        <v>321</v>
      </c>
      <c r="R36" s="4">
        <v>4300.63</v>
      </c>
      <c r="W36" t="s">
        <v>83</v>
      </c>
      <c r="Y36" t="s">
        <v>338</v>
      </c>
      <c r="Z36" s="5">
        <v>43225</v>
      </c>
      <c r="AA36" s="5">
        <v>43229</v>
      </c>
    </row>
    <row r="37" spans="1:27" x14ac:dyDescent="0.25">
      <c r="A37">
        <v>2018</v>
      </c>
      <c r="B37" s="5">
        <v>43101</v>
      </c>
      <c r="C37" s="5">
        <v>43190</v>
      </c>
      <c r="D37" t="s">
        <v>73</v>
      </c>
      <c r="E37" t="s">
        <v>84</v>
      </c>
      <c r="F37" t="s">
        <v>114</v>
      </c>
      <c r="G37" t="s">
        <v>130</v>
      </c>
      <c r="H37" t="s">
        <v>132</v>
      </c>
      <c r="I37" t="s">
        <v>79</v>
      </c>
      <c r="J37" t="s">
        <v>161</v>
      </c>
      <c r="K37" t="s">
        <v>199</v>
      </c>
      <c r="L37" t="s">
        <v>238</v>
      </c>
      <c r="M37" t="s">
        <v>279</v>
      </c>
      <c r="N37" s="5">
        <v>43101</v>
      </c>
      <c r="O37" s="6">
        <v>43465</v>
      </c>
      <c r="P37" s="2" t="s">
        <v>293</v>
      </c>
      <c r="Q37" s="3" t="s">
        <v>322</v>
      </c>
      <c r="R37" s="4">
        <v>16695</v>
      </c>
      <c r="W37" t="s">
        <v>83</v>
      </c>
      <c r="Y37" t="s">
        <v>338</v>
      </c>
      <c r="Z37" s="5">
        <v>43225</v>
      </c>
      <c r="AA37" s="5">
        <v>43229</v>
      </c>
    </row>
    <row r="38" spans="1:27" x14ac:dyDescent="0.25">
      <c r="A38">
        <v>2018</v>
      </c>
      <c r="B38" s="5">
        <v>43101</v>
      </c>
      <c r="C38" s="5">
        <v>43190</v>
      </c>
      <c r="D38" t="s">
        <v>73</v>
      </c>
      <c r="E38" t="s">
        <v>84</v>
      </c>
      <c r="F38" t="s">
        <v>115</v>
      </c>
      <c r="G38" t="s">
        <v>130</v>
      </c>
      <c r="H38" t="s">
        <v>132</v>
      </c>
      <c r="I38" t="s">
        <v>79</v>
      </c>
      <c r="J38" t="s">
        <v>162</v>
      </c>
      <c r="K38" t="s">
        <v>200</v>
      </c>
      <c r="L38" t="s">
        <v>239</v>
      </c>
      <c r="M38" t="s">
        <v>280</v>
      </c>
      <c r="N38" s="5">
        <v>43101</v>
      </c>
      <c r="O38" s="6">
        <v>43465</v>
      </c>
      <c r="P38" s="2" t="s">
        <v>292</v>
      </c>
      <c r="Q38" s="3" t="s">
        <v>323</v>
      </c>
      <c r="R38" s="4">
        <v>4300.63</v>
      </c>
      <c r="W38" t="s">
        <v>83</v>
      </c>
      <c r="Y38" t="s">
        <v>338</v>
      </c>
      <c r="Z38" s="5">
        <v>43225</v>
      </c>
      <c r="AA38" s="5">
        <v>43229</v>
      </c>
    </row>
    <row r="39" spans="1:27" x14ac:dyDescent="0.25">
      <c r="A39">
        <v>2018</v>
      </c>
      <c r="B39" s="5">
        <v>43101</v>
      </c>
      <c r="C39" s="5">
        <v>43190</v>
      </c>
      <c r="D39" t="s">
        <v>73</v>
      </c>
      <c r="E39" t="s">
        <v>84</v>
      </c>
      <c r="F39" t="s">
        <v>116</v>
      </c>
      <c r="G39" t="s">
        <v>130</v>
      </c>
      <c r="H39" t="s">
        <v>132</v>
      </c>
      <c r="I39" t="s">
        <v>79</v>
      </c>
      <c r="J39" t="s">
        <v>163</v>
      </c>
      <c r="K39" t="s">
        <v>201</v>
      </c>
      <c r="L39" t="s">
        <v>240</v>
      </c>
      <c r="M39" t="s">
        <v>281</v>
      </c>
      <c r="N39" s="5">
        <v>43101</v>
      </c>
      <c r="O39" s="6">
        <v>43465</v>
      </c>
      <c r="P39" s="2" t="s">
        <v>293</v>
      </c>
      <c r="Q39" s="3" t="s">
        <v>324</v>
      </c>
      <c r="R39" s="4">
        <v>5132.22</v>
      </c>
      <c r="W39" t="s">
        <v>83</v>
      </c>
      <c r="Y39" t="s">
        <v>338</v>
      </c>
      <c r="Z39" s="5">
        <v>43225</v>
      </c>
      <c r="AA39" s="5">
        <v>43229</v>
      </c>
    </row>
    <row r="40" spans="1:27" x14ac:dyDescent="0.25">
      <c r="A40">
        <v>2018</v>
      </c>
      <c r="B40" s="5">
        <v>43101</v>
      </c>
      <c r="C40" s="5">
        <v>43190</v>
      </c>
      <c r="D40" t="s">
        <v>73</v>
      </c>
      <c r="E40" t="s">
        <v>84</v>
      </c>
      <c r="F40" t="s">
        <v>117</v>
      </c>
      <c r="G40" t="s">
        <v>130</v>
      </c>
      <c r="H40" t="s">
        <v>132</v>
      </c>
      <c r="I40" t="s">
        <v>79</v>
      </c>
      <c r="J40" t="s">
        <v>164</v>
      </c>
      <c r="K40" t="s">
        <v>202</v>
      </c>
      <c r="L40" t="s">
        <v>241</v>
      </c>
      <c r="M40" t="s">
        <v>282</v>
      </c>
      <c r="N40" s="5">
        <v>43101</v>
      </c>
      <c r="O40" s="6">
        <v>43465</v>
      </c>
      <c r="P40" s="2" t="s">
        <v>293</v>
      </c>
      <c r="Q40" s="3" t="s">
        <v>325</v>
      </c>
      <c r="R40" s="4">
        <v>6800.43</v>
      </c>
      <c r="W40" t="s">
        <v>83</v>
      </c>
      <c r="Y40" t="s">
        <v>338</v>
      </c>
      <c r="Z40" s="5">
        <v>43225</v>
      </c>
      <c r="AA40" s="5">
        <v>43229</v>
      </c>
    </row>
    <row r="41" spans="1:27" x14ac:dyDescent="0.25">
      <c r="A41">
        <v>2018</v>
      </c>
      <c r="B41" s="5">
        <v>43101</v>
      </c>
      <c r="C41" s="5">
        <v>43190</v>
      </c>
      <c r="D41" t="s">
        <v>73</v>
      </c>
      <c r="E41" t="s">
        <v>84</v>
      </c>
      <c r="F41" t="s">
        <v>118</v>
      </c>
      <c r="G41" t="s">
        <v>130</v>
      </c>
      <c r="H41" t="s">
        <v>132</v>
      </c>
      <c r="I41" t="s">
        <v>79</v>
      </c>
      <c r="J41" t="s">
        <v>165</v>
      </c>
      <c r="K41" t="s">
        <v>203</v>
      </c>
      <c r="L41" t="s">
        <v>242</v>
      </c>
      <c r="M41" t="s">
        <v>283</v>
      </c>
      <c r="N41" s="5">
        <v>43101</v>
      </c>
      <c r="O41" s="6">
        <v>43465</v>
      </c>
      <c r="P41" s="2" t="s">
        <v>293</v>
      </c>
      <c r="Q41" s="3" t="s">
        <v>326</v>
      </c>
      <c r="R41" s="4">
        <v>1227.0899999999999</v>
      </c>
      <c r="W41" t="s">
        <v>83</v>
      </c>
      <c r="Y41" t="s">
        <v>338</v>
      </c>
      <c r="Z41" s="5">
        <v>43225</v>
      </c>
      <c r="AA41" s="5">
        <v>43229</v>
      </c>
    </row>
    <row r="42" spans="1:27" x14ac:dyDescent="0.25">
      <c r="A42">
        <v>2018</v>
      </c>
      <c r="B42" s="5">
        <v>43101</v>
      </c>
      <c r="C42" s="5">
        <v>43190</v>
      </c>
      <c r="D42" t="s">
        <v>73</v>
      </c>
      <c r="E42" t="s">
        <v>84</v>
      </c>
      <c r="F42" t="s">
        <v>119</v>
      </c>
      <c r="G42" t="s">
        <v>130</v>
      </c>
      <c r="H42" t="s">
        <v>132</v>
      </c>
      <c r="I42" t="s">
        <v>79</v>
      </c>
      <c r="J42" t="s">
        <v>166</v>
      </c>
      <c r="K42" t="s">
        <v>204</v>
      </c>
      <c r="L42" t="s">
        <v>243</v>
      </c>
      <c r="M42" t="s">
        <v>284</v>
      </c>
      <c r="N42" s="5">
        <v>43101</v>
      </c>
      <c r="O42" s="6">
        <v>43465</v>
      </c>
      <c r="P42" s="2" t="s">
        <v>292</v>
      </c>
      <c r="Q42" s="3" t="s">
        <v>327</v>
      </c>
      <c r="R42" s="4">
        <v>5761.45</v>
      </c>
      <c r="W42" t="s">
        <v>83</v>
      </c>
      <c r="Y42" t="s">
        <v>338</v>
      </c>
      <c r="Z42" s="5">
        <v>43225</v>
      </c>
      <c r="AA42" s="5">
        <v>43229</v>
      </c>
    </row>
    <row r="43" spans="1:27" x14ac:dyDescent="0.25">
      <c r="A43">
        <v>2018</v>
      </c>
      <c r="B43" s="5">
        <v>43101</v>
      </c>
      <c r="C43" s="5">
        <v>43190</v>
      </c>
      <c r="D43" t="s">
        <v>73</v>
      </c>
      <c r="E43" t="s">
        <v>84</v>
      </c>
      <c r="F43" t="s">
        <v>120</v>
      </c>
      <c r="G43" t="s">
        <v>130</v>
      </c>
      <c r="H43" t="s">
        <v>132</v>
      </c>
      <c r="I43" t="s">
        <v>79</v>
      </c>
      <c r="J43" t="s">
        <v>167</v>
      </c>
      <c r="K43" t="s">
        <v>205</v>
      </c>
      <c r="L43" t="s">
        <v>244</v>
      </c>
      <c r="M43" t="s">
        <v>285</v>
      </c>
      <c r="N43" s="5">
        <v>43101</v>
      </c>
      <c r="O43" s="6">
        <v>43465</v>
      </c>
      <c r="P43" s="2" t="s">
        <v>293</v>
      </c>
      <c r="Q43" s="3" t="s">
        <v>328</v>
      </c>
      <c r="R43" s="4">
        <v>64175.199999999997</v>
      </c>
      <c r="W43" t="s">
        <v>83</v>
      </c>
      <c r="Y43" t="s">
        <v>338</v>
      </c>
      <c r="Z43" s="5">
        <v>43225</v>
      </c>
      <c r="AA43" s="5">
        <v>43229</v>
      </c>
    </row>
    <row r="44" spans="1:27" x14ac:dyDescent="0.25">
      <c r="A44">
        <v>2018</v>
      </c>
      <c r="B44" s="5">
        <v>43101</v>
      </c>
      <c r="C44" s="5">
        <v>43190</v>
      </c>
      <c r="D44" t="s">
        <v>73</v>
      </c>
      <c r="E44" t="s">
        <v>84</v>
      </c>
      <c r="F44" t="s">
        <v>121</v>
      </c>
      <c r="G44" t="s">
        <v>130</v>
      </c>
      <c r="H44" t="s">
        <v>132</v>
      </c>
      <c r="I44" t="s">
        <v>79</v>
      </c>
      <c r="J44" t="s">
        <v>168</v>
      </c>
      <c r="K44" t="s">
        <v>206</v>
      </c>
      <c r="L44" t="s">
        <v>245</v>
      </c>
      <c r="M44" t="s">
        <v>286</v>
      </c>
      <c r="N44" s="5">
        <v>43101</v>
      </c>
      <c r="O44" s="6">
        <v>43465</v>
      </c>
      <c r="P44" s="2" t="s">
        <v>292</v>
      </c>
      <c r="Q44" s="3" t="s">
        <v>329</v>
      </c>
      <c r="R44" s="4">
        <v>33768.14</v>
      </c>
      <c r="W44" t="s">
        <v>83</v>
      </c>
      <c r="Y44" t="s">
        <v>338</v>
      </c>
      <c r="Z44" s="5">
        <v>43225</v>
      </c>
      <c r="AA44" s="5">
        <v>43229</v>
      </c>
    </row>
    <row r="45" spans="1:27" x14ac:dyDescent="0.25">
      <c r="A45">
        <v>2018</v>
      </c>
      <c r="B45" s="5">
        <v>43101</v>
      </c>
      <c r="C45" s="5">
        <v>43190</v>
      </c>
      <c r="D45" t="s">
        <v>73</v>
      </c>
      <c r="E45" t="s">
        <v>84</v>
      </c>
      <c r="F45" t="s">
        <v>122</v>
      </c>
      <c r="G45" t="s">
        <v>130</v>
      </c>
      <c r="H45" t="s">
        <v>132</v>
      </c>
      <c r="I45" t="s">
        <v>79</v>
      </c>
      <c r="J45" t="s">
        <v>169</v>
      </c>
      <c r="K45" t="s">
        <v>207</v>
      </c>
      <c r="L45" t="s">
        <v>246</v>
      </c>
      <c r="M45" t="s">
        <v>287</v>
      </c>
      <c r="N45" s="5">
        <v>43101</v>
      </c>
      <c r="O45" s="6">
        <v>43465</v>
      </c>
      <c r="P45" s="2" t="s">
        <v>293</v>
      </c>
      <c r="Q45" s="3" t="s">
        <v>330</v>
      </c>
      <c r="R45" s="4">
        <v>3038.49</v>
      </c>
      <c r="W45" t="s">
        <v>83</v>
      </c>
      <c r="Y45" t="s">
        <v>338</v>
      </c>
      <c r="Z45" s="5">
        <v>43225</v>
      </c>
      <c r="AA45" s="5">
        <v>43229</v>
      </c>
    </row>
    <row r="46" spans="1:27" x14ac:dyDescent="0.25">
      <c r="A46">
        <v>2018</v>
      </c>
      <c r="B46" s="5">
        <v>43101</v>
      </c>
      <c r="C46" s="5">
        <v>43190</v>
      </c>
      <c r="D46" t="s">
        <v>73</v>
      </c>
      <c r="E46" t="s">
        <v>84</v>
      </c>
      <c r="F46" t="s">
        <v>123</v>
      </c>
      <c r="G46" t="s">
        <v>130</v>
      </c>
      <c r="H46" t="s">
        <v>132</v>
      </c>
      <c r="I46" t="s">
        <v>79</v>
      </c>
      <c r="J46" t="s">
        <v>170</v>
      </c>
      <c r="K46" t="s">
        <v>208</v>
      </c>
      <c r="L46" t="s">
        <v>247</v>
      </c>
      <c r="M46" t="s">
        <v>288</v>
      </c>
      <c r="N46" s="5">
        <v>43101</v>
      </c>
      <c r="O46" s="6">
        <v>43465</v>
      </c>
      <c r="P46" s="2" t="s">
        <v>293</v>
      </c>
      <c r="Q46" s="3" t="s">
        <v>331</v>
      </c>
      <c r="R46" s="4">
        <v>7264.33</v>
      </c>
      <c r="W46" t="s">
        <v>83</v>
      </c>
      <c r="Y46" t="s">
        <v>338</v>
      </c>
      <c r="Z46" s="5">
        <v>43225</v>
      </c>
      <c r="AA46" s="5">
        <v>43229</v>
      </c>
    </row>
    <row r="47" spans="1:27" x14ac:dyDescent="0.25">
      <c r="A47">
        <v>2018</v>
      </c>
      <c r="B47" s="5">
        <v>43101</v>
      </c>
      <c r="C47" s="5">
        <v>43190</v>
      </c>
      <c r="D47" t="s">
        <v>73</v>
      </c>
      <c r="E47" t="s">
        <v>84</v>
      </c>
      <c r="F47" t="s">
        <v>124</v>
      </c>
      <c r="G47" t="s">
        <v>130</v>
      </c>
      <c r="H47" t="s">
        <v>132</v>
      </c>
      <c r="I47" t="s">
        <v>79</v>
      </c>
      <c r="J47" t="s">
        <v>171</v>
      </c>
      <c r="K47" t="s">
        <v>209</v>
      </c>
      <c r="L47" t="s">
        <v>248</v>
      </c>
      <c r="M47" t="s">
        <v>289</v>
      </c>
      <c r="N47" s="5">
        <v>43101</v>
      </c>
      <c r="O47" s="6">
        <v>43465</v>
      </c>
      <c r="P47" s="2" t="s">
        <v>293</v>
      </c>
      <c r="Q47" s="3" t="s">
        <v>332</v>
      </c>
      <c r="R47" s="4">
        <v>7276.01</v>
      </c>
      <c r="W47" t="s">
        <v>83</v>
      </c>
      <c r="Y47" t="s">
        <v>338</v>
      </c>
      <c r="Z47" s="5">
        <v>43225</v>
      </c>
      <c r="AA47" s="5">
        <v>43229</v>
      </c>
    </row>
    <row r="48" spans="1:27" x14ac:dyDescent="0.25">
      <c r="A48">
        <v>2018</v>
      </c>
      <c r="B48" s="5">
        <v>43101</v>
      </c>
      <c r="C48" s="5">
        <v>43190</v>
      </c>
      <c r="D48" t="s">
        <v>73</v>
      </c>
      <c r="E48" t="s">
        <v>84</v>
      </c>
      <c r="F48" t="s">
        <v>125</v>
      </c>
      <c r="G48" t="s">
        <v>130</v>
      </c>
      <c r="H48" t="s">
        <v>132</v>
      </c>
      <c r="I48" t="s">
        <v>79</v>
      </c>
      <c r="J48" t="s">
        <v>172</v>
      </c>
      <c r="K48" t="s">
        <v>210</v>
      </c>
      <c r="L48" t="s">
        <v>249</v>
      </c>
      <c r="M48" t="s">
        <v>290</v>
      </c>
      <c r="N48" s="5">
        <v>43101</v>
      </c>
      <c r="O48" s="6">
        <v>43465</v>
      </c>
      <c r="P48" s="2" t="s">
        <v>292</v>
      </c>
      <c r="Q48" s="3" t="s">
        <v>333</v>
      </c>
      <c r="R48" s="4">
        <v>8151.34</v>
      </c>
      <c r="W48" t="s">
        <v>83</v>
      </c>
      <c r="Y48" t="s">
        <v>338</v>
      </c>
      <c r="Z48" s="5">
        <v>43225</v>
      </c>
      <c r="AA48" s="5">
        <v>43229</v>
      </c>
    </row>
    <row r="49" spans="1:27" x14ac:dyDescent="0.25">
      <c r="A49">
        <v>2018</v>
      </c>
      <c r="B49" s="5">
        <v>43101</v>
      </c>
      <c r="C49" s="5">
        <v>43190</v>
      </c>
      <c r="D49" t="s">
        <v>73</v>
      </c>
      <c r="E49" t="s">
        <v>84</v>
      </c>
      <c r="F49" t="s">
        <v>126</v>
      </c>
      <c r="G49" t="s">
        <v>130</v>
      </c>
      <c r="H49" t="s">
        <v>133</v>
      </c>
      <c r="I49" t="s">
        <v>79</v>
      </c>
      <c r="J49" t="s">
        <v>173</v>
      </c>
      <c r="K49" t="s">
        <v>211</v>
      </c>
      <c r="L49" t="s">
        <v>250</v>
      </c>
      <c r="M49" t="s">
        <v>291</v>
      </c>
      <c r="N49" s="5">
        <v>43101</v>
      </c>
      <c r="O49" s="6">
        <v>43465</v>
      </c>
      <c r="P49" s="2" t="s">
        <v>292</v>
      </c>
      <c r="Q49" s="3" t="s">
        <v>334</v>
      </c>
      <c r="R49" s="4">
        <v>4299</v>
      </c>
      <c r="W49" t="s">
        <v>83</v>
      </c>
      <c r="Y49" t="s">
        <v>338</v>
      </c>
      <c r="Z49" s="5">
        <v>43225</v>
      </c>
      <c r="AA49" s="5">
        <v>43229</v>
      </c>
    </row>
    <row r="50" spans="1:27" x14ac:dyDescent="0.25">
      <c r="A50">
        <v>2018</v>
      </c>
      <c r="B50" s="5">
        <v>43101</v>
      </c>
      <c r="C50" s="5">
        <v>43190</v>
      </c>
      <c r="D50" t="s">
        <v>73</v>
      </c>
      <c r="E50" t="s">
        <v>84</v>
      </c>
      <c r="F50" t="s">
        <v>127</v>
      </c>
      <c r="G50" t="s">
        <v>130</v>
      </c>
      <c r="H50" t="s">
        <v>131</v>
      </c>
      <c r="I50" t="s">
        <v>79</v>
      </c>
      <c r="J50" t="s">
        <v>143</v>
      </c>
      <c r="K50" t="s">
        <v>183</v>
      </c>
      <c r="L50" t="s">
        <v>251</v>
      </c>
      <c r="M50" t="s">
        <v>261</v>
      </c>
      <c r="N50" s="5">
        <v>43101</v>
      </c>
      <c r="O50" s="6">
        <v>43465</v>
      </c>
      <c r="P50" s="2" t="s">
        <v>293</v>
      </c>
      <c r="Q50" s="3" t="s">
        <v>335</v>
      </c>
      <c r="R50" s="4">
        <v>7009.59</v>
      </c>
      <c r="W50" t="s">
        <v>83</v>
      </c>
      <c r="Y50" t="s">
        <v>338</v>
      </c>
      <c r="Z50" s="5">
        <v>43225</v>
      </c>
      <c r="AA50" s="5">
        <v>43229</v>
      </c>
    </row>
    <row r="51" spans="1:27" x14ac:dyDescent="0.25">
      <c r="A51">
        <v>2018</v>
      </c>
      <c r="B51" s="5">
        <v>43101</v>
      </c>
      <c r="C51" s="5">
        <v>43190</v>
      </c>
      <c r="D51" t="s">
        <v>73</v>
      </c>
      <c r="E51" t="s">
        <v>84</v>
      </c>
      <c r="F51" t="s">
        <v>128</v>
      </c>
      <c r="G51" t="s">
        <v>130</v>
      </c>
      <c r="H51" t="s">
        <v>131</v>
      </c>
      <c r="I51" t="s">
        <v>79</v>
      </c>
      <c r="J51" t="s">
        <v>143</v>
      </c>
      <c r="K51" t="s">
        <v>183</v>
      </c>
      <c r="L51" t="s">
        <v>251</v>
      </c>
      <c r="M51" t="s">
        <v>261</v>
      </c>
      <c r="N51" s="5">
        <v>43101</v>
      </c>
      <c r="O51" s="6">
        <v>43465</v>
      </c>
      <c r="P51" s="2" t="s">
        <v>293</v>
      </c>
      <c r="Q51" s="3" t="s">
        <v>336</v>
      </c>
      <c r="R51" s="4">
        <v>12089.52</v>
      </c>
      <c r="W51" t="s">
        <v>83</v>
      </c>
      <c r="Y51" t="s">
        <v>338</v>
      </c>
      <c r="Z51" s="5">
        <v>43225</v>
      </c>
      <c r="AA51" s="5">
        <v>43229</v>
      </c>
    </row>
    <row r="52" spans="1:27" x14ac:dyDescent="0.25">
      <c r="A52">
        <v>2018</v>
      </c>
      <c r="B52" s="5">
        <v>43101</v>
      </c>
      <c r="C52" s="5">
        <v>43190</v>
      </c>
      <c r="D52" t="s">
        <v>73</v>
      </c>
      <c r="E52" t="s">
        <v>84</v>
      </c>
      <c r="F52" t="s">
        <v>129</v>
      </c>
      <c r="G52" t="s">
        <v>130</v>
      </c>
      <c r="H52" t="s">
        <v>131</v>
      </c>
      <c r="I52" t="s">
        <v>79</v>
      </c>
      <c r="J52" t="s">
        <v>143</v>
      </c>
      <c r="K52" t="s">
        <v>212</v>
      </c>
      <c r="L52" t="s">
        <v>251</v>
      </c>
      <c r="M52" t="s">
        <v>261</v>
      </c>
      <c r="N52" s="5">
        <v>43101</v>
      </c>
      <c r="O52" s="6">
        <v>43465</v>
      </c>
      <c r="P52" s="2" t="s">
        <v>293</v>
      </c>
      <c r="Q52" s="3" t="s">
        <v>337</v>
      </c>
      <c r="R52" s="4">
        <v>5426.48</v>
      </c>
      <c r="W52" t="s">
        <v>83</v>
      </c>
      <c r="Y52" t="s">
        <v>338</v>
      </c>
      <c r="Z52" s="5">
        <v>43225</v>
      </c>
      <c r="AA52" s="5">
        <v>43229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7" r:id="rId1"/>
    <hyperlink ref="Q18" r:id="rId2"/>
    <hyperlink ref="Q19" r:id="rId3"/>
    <hyperlink ref="Q20" r:id="rId4"/>
    <hyperlink ref="Q21" r:id="rId5"/>
    <hyperlink ref="Q9" r:id="rId6"/>
    <hyperlink ref="Q10" r:id="rId7"/>
    <hyperlink ref="Q11" r:id="rId8"/>
    <hyperlink ref="Q12" r:id="rId9"/>
    <hyperlink ref="Q14" r:id="rId10"/>
    <hyperlink ref="Q15" r:id="rId11"/>
    <hyperlink ref="Q16" r:id="rId12"/>
    <hyperlink ref="Q22" r:id="rId13"/>
    <hyperlink ref="Q23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3" r:id="rId34"/>
    <hyperlink ref="Q44" r:id="rId35"/>
    <hyperlink ref="Q45" r:id="rId36"/>
    <hyperlink ref="Q46" r:id="rId37"/>
    <hyperlink ref="Q47" r:id="rId38"/>
    <hyperlink ref="Q48" r:id="rId39"/>
    <hyperlink ref="Q50" r:id="rId40"/>
    <hyperlink ref="Q51" r:id="rId41"/>
    <hyperlink ref="Q52" r:id="rId42"/>
    <hyperlink ref="Q8" r:id="rId43"/>
    <hyperlink ref="Q13" r:id="rId44"/>
    <hyperlink ref="Q49" r:id="rId4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Carolina Dustan Benitez</cp:lastModifiedBy>
  <dcterms:created xsi:type="dcterms:W3CDTF">2018-05-14T16:47:05Z</dcterms:created>
  <dcterms:modified xsi:type="dcterms:W3CDTF">2018-05-14T17:20:00Z</dcterms:modified>
</cp:coreProperties>
</file>