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64" windowWidth="22620" windowHeight="99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<sst xmlns="http://schemas.openxmlformats.org/spreadsheetml/2006/main" count="512" uniqueCount="295">
  <si>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</si>
  <si>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</si>
  <si>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</si>
  <si>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</si>
  <si>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</si>
  <si>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</si>
  <si>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</si>
  <si>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</si>
  <si>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</si>
  <si>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</si>
  <si>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</si>
  <si>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</si>
  <si>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</si>
  <si>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</si>
  <si>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</si>
  <si>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</si>
  <si>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</si>
  <si>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</si>
  <si>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</si>
  <si>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</si>
  <si>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</si>
  <si>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</si>
  <si>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</si>
  <si>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</si>
  <si>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</si>
  <si>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</si>
  <si>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</si>
  <si>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</si>
  <si>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</si>
  <si>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</si>
  <si>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</si>
  <si>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</si>
  <si>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</si>
  <si>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</si>
  <si>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</si>
  <si>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</si>
  <si>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</si>
  <si>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</si>
  <si>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</si>
  <si>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</si>
  <si>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</si>
  <si>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</si>
  <si>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</si>
  <si>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</si>
  <si>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</si>
  <si>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</si>
  <si>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</si>
  <si>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</si>
  <si>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</si>
  <si>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</si>
  <si>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</si>
  <si>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</si>
  <si>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</si>
  <si>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</si>
  <si>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</si>
  <si>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</si>
  <si>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</si>
  <si>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</si>
  <si>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</si>
  <si>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</si>
  <si>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</si>
  <si>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</si>
  <si>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</si>
  <si>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</si>
  <si>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</si>
  <si>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</si>
  <si>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</si>
  <si>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</si>
  <si>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</si>
  <si>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</si>
  <si>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</si>
  <si>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</si>
  <si>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</si>
  <si>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</si>
  <si>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</si>
  <si>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</si>
  <si>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</si>
  <si>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</si>
  <si>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</si>
  <si>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</si>
  <si>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</si>
  <si>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</si>
  <si>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</si>
  <si>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</si>
  <si>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</si>
  <si>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</si>
  <si>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</si>
  <si>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</si>
  <si>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</si>
  <si>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</si>
  <si>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</si>
  <si>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</si>
  <si>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</si>
  <si>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</si>
  <si>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</si>
  <si>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</si>
  <si>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</si>
  <si>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</si>
  <si>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</si>
  <si>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</si>
  <si>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</si>
  <si>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</si>
  <si>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</si>
  <si>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</si>
  <si>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</si>
  <si>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</si>
  <si>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</si>
  <si>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</si>
  <si>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</si>
  <si>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</si>
  <si>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</si>
  <si>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</si>
  <si>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</si>
  <si>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</si>
  <si>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</si>
  <si>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</si>
  <si>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</si>
  <si>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</si>
  <si>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</si>
  <si>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</si>
  <si>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</si>
  <si>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</si>
  <si>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</si>
  <si>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</si>
  <si>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</si>
  <si>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</si>
  <si>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</si>
  <si>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</si>
  <si>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</si>
  <si>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</si>
  <si>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</si>
  <si>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</si>
  <si>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</si>
  <si>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</si>
  <si>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</si>
  <si>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</si>
  <si>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</si>
  <si>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</si>
  <si>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</si>
  <si>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</si>
  <si>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</si>
  <si>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</si>
  <si>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</si>
  <si>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</si>
  <si>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</si>
  <si>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</si>
  <si>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</si>
  <si>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</si>
  <si>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</si>
  <si>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</si>
  <si>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</si>
  <si>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</si>
  <si>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</si>
  <si>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</si>
  <si>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</si>
  <si>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</si>
  <si>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</si>
  <si>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</si>
  <si>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</si>
  <si>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</si>
  <si>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</si>
  <si>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</si>
  <si>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</si>
  <si>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</si>
  <si>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</si>
  <si>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</si>
  <si>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</si>
  <si>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</si>
  <si>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</si>
  <si>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</si>
  <si>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</si>
  <si>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</si>
  <si>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</si>
  <si>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</si>
  <si>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</si>
  <si>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</si>
  <si>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</si>
  <si>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</si>
  <si>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</si>
  <si>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</si>
  <si>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</si>
  <si>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</si>
  <si>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</si>
  <si>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</si>
  <si>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</si>
  <si>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</si>
  <si>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</si>
  <si>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</si>
  <si>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</si>
  <si>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</si>
  <si>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</si>
  <si>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</si>
  <si>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</si>
  <si>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</si>
  <si>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</si>
  <si>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</si>
  <si>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</si>
  <si>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</si>
  <si>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</si>
  <si>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</si>
  <si>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</si>
  <si>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</si>
  <si>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</si>
  <si>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</si>
  <si>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</si>
  <si>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</si>
  <si>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</si>
  <si>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</si>
  <si>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</si>
  <si>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</si>
  <si>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</si>
  <si>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</si>
  <si>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</si>
  <si>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</si>
  <si>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http://app.isssteson.gob.mx/SIECv2/Publico/Catalogos/ctlPartidas.aspx</t>
  </si>
  <si>
    <t>DEPARTAMENTO DE ADQUISICIONES</t>
  </si>
  <si>
    <t>FRANCISCO JAVIER</t>
  </si>
  <si>
    <t>NAVARRO</t>
  </si>
  <si>
    <t>OCHOA</t>
  </si>
  <si>
    <t>JAVIER NAVARRO</t>
  </si>
  <si>
    <t>Micro empresa</t>
  </si>
  <si>
    <t>NAOF8010161SA</t>
  </si>
  <si>
    <t>VENTA, RENTA Y SERVICIO DE EQUIPOS E INSUMOS MEDICOS</t>
  </si>
  <si>
    <t>HORIZONTE</t>
  </si>
  <si>
    <t>EL RECODO</t>
  </si>
  <si>
    <t>HERMOSILLO</t>
  </si>
  <si>
    <t>6624 70 46 81</t>
  </si>
  <si>
    <t>jnavarro_o@hotmail.com</t>
  </si>
  <si>
    <t>ACTA DE NACIMIENTO</t>
  </si>
  <si>
    <t>BC Proveedora Hospitalaria S.A de C.V</t>
  </si>
  <si>
    <t>BPH170109RL7</t>
  </si>
  <si>
    <t>Comercial</t>
  </si>
  <si>
    <t>De la Encantada</t>
  </si>
  <si>
    <t>Sin Número</t>
  </si>
  <si>
    <t>Terrazas de la Presa</t>
  </si>
  <si>
    <t>Tijuana</t>
  </si>
  <si>
    <t>Eva Aurora</t>
  </si>
  <si>
    <t>Arciniega</t>
  </si>
  <si>
    <t>López</t>
  </si>
  <si>
    <t>arciniegaeva@gmail.com</t>
  </si>
  <si>
    <t>Acta Constitutiva</t>
  </si>
  <si>
    <t>6643 854061</t>
  </si>
  <si>
    <t>Abastecedora de Insumos para la Salud SA de CV</t>
  </si>
  <si>
    <t xml:space="preserve">Mediana empresa </t>
  </si>
  <si>
    <t>ASI091015H50</t>
  </si>
  <si>
    <t>Comercio al por mayor de productos farmaceuticos</t>
  </si>
  <si>
    <t>Alfredo Tennyson</t>
  </si>
  <si>
    <t>Piso 1</t>
  </si>
  <si>
    <t>Polanco Chapultepec</t>
  </si>
  <si>
    <t>Delegación Miguel Hidalgo</t>
  </si>
  <si>
    <t>Miguel Hidalgo</t>
  </si>
  <si>
    <t>Ernesto</t>
  </si>
  <si>
    <t>Montes</t>
  </si>
  <si>
    <t>Morales</t>
  </si>
  <si>
    <t>ernesto.montes@abisalud.com</t>
  </si>
  <si>
    <t>Poder Notarial</t>
  </si>
  <si>
    <t>ventasgobierno@abisalud.com</t>
  </si>
  <si>
    <t>VICTOR</t>
  </si>
  <si>
    <t>CORRAL</t>
  </si>
  <si>
    <t>BELTRAN</t>
  </si>
  <si>
    <t>VICTOR CORRAL BELTRAN</t>
  </si>
  <si>
    <t>COBV820614LD2</t>
  </si>
  <si>
    <t>VENTA, REPARACION Y SERVICIO DE EQUIPO, ACCESORIOS E INSTRUMENTAL MÉDICO</t>
  </si>
  <si>
    <t>POLONIA</t>
  </si>
  <si>
    <t>LAS LOMAS SECCION BONITA</t>
  </si>
  <si>
    <t>(662) 2514467</t>
  </si>
  <si>
    <t>corbel.victor@gmail.com</t>
  </si>
  <si>
    <t>IFE: 0564063783000</t>
  </si>
  <si>
    <t>(662) 251 44 67</t>
  </si>
  <si>
    <t>ROMAN LIZARRAGA PEREZ</t>
  </si>
  <si>
    <t xml:space="preserve">ROMAN </t>
  </si>
  <si>
    <t>LIZARRAGA</t>
  </si>
  <si>
    <t>PEREZ</t>
  </si>
  <si>
    <t>LIPR770304EG5</t>
  </si>
  <si>
    <t>RETORNO ARAMEOS</t>
  </si>
  <si>
    <t>MATERIALES, UTILES Y EQUIPOS MENORES DE OFICINA, FORMAS IMPRESAS, MATERIALES Y UTILES DE IMPRESION Y REPRODUCCION, IMPRESIONES Y PUBLICACIONES OFICIALES, FOTOCOPIADO, EQUIPO DE COMPUTO Y DE TECNOLOGIAS DE LA INFORMACION</t>
  </si>
  <si>
    <t>Villa del Rey</t>
  </si>
  <si>
    <t>LIZARRAGAROMAN@GMAIL.COM</t>
  </si>
  <si>
    <t>INE</t>
  </si>
  <si>
    <t>ACM141217JJ3</t>
  </si>
  <si>
    <t>AL-MAZ COMERCIALIZADORA MEDICA SA DE CV</t>
  </si>
  <si>
    <t>CULIACAN</t>
  </si>
  <si>
    <t>MATERIALES, UTILES Y EQUIPOS MENORES DE OFICINA, MATERIALES Y UTILES PARA EL PROCESAMIENTO DE EQUIPOS Y BIENES INFORMATICOS, MATERIAL DE LIMPIEZA, MEDICINAS Y PRODUCTOS FARMACEUTICOS, MATERIALES, ACCESORIOS Y SUMINISTROS MEDICOS, MATERIAL DENTAL, OTROS MATERIALES Y SUMINISTROS MEDICOS, MATERIALES Y SUMINISTROS DE LABORATORIO, REFACCIONES Y ACCESORIOS MENORES DE MOBILIARIO Y EQUIPO, REFACCIONES Y ACCESORIOS MENORES DE EQUIPO DE COMPUTO, REFACCIONES Y ACCESORIOS MENORES DE EQUIPO E INSTRUMENTAL MEDICO, MUEBLES DE OFICINA Y ESTANTERIA, EQUIPO DE COMPUTO Y DE TECNOLOGIAS DE LA INFORMACION, OTROS MOBILIARIOS Y EQUIPO DE ADMINISTRACION, EQUIPO MEDICO Y DE LABORATORIO</t>
  </si>
  <si>
    <t>aguacates</t>
  </si>
  <si>
    <t>La Campiña</t>
  </si>
  <si>
    <t>COMPRASKARMINA@GMAIL.COM</t>
  </si>
  <si>
    <t>DUGC930911BK0</t>
  </si>
  <si>
    <t>FRAY TORIBIO DE BENAVENTE</t>
  </si>
  <si>
    <t>LOS ARCOS</t>
  </si>
  <si>
    <t>CARLOS DANIEL DURAZO GAMEZ</t>
  </si>
  <si>
    <t>CARLOS DANIEL</t>
  </si>
  <si>
    <t xml:space="preserve"> DURAZO </t>
  </si>
  <si>
    <t>GAMEZ</t>
  </si>
  <si>
    <t>MATERIALES, UTILES Y EQUIPOS MENORES DE OFICINA, MATERIALES Y UTILES DE IMPRESION Y REPRODUCCION, MATERIALES Y UTILES PARA EL PROCESAMIENTO DE EQUIPOS Y BIENES INFORMATICOS, MATERIAL DE LIMPIEZA, MATERIALES EDUCATIVOS, COMBUSTIBLE, LUBRICANTES, ADITIVOS, CARBON Y SUS DERIVADOS, MATERIAL ELECTRICO Y ELECTRONICO, PRODUCTOS QUIMICOS BASICOS, MEDICINAS Y PRODUCTOS FARMACEUTICOS, MATERIALES, ACCESORIOS Y SUMINISTROS MEDICOS, MATERIAL DENTAL, MATERIAL PARA HEMODIALISIS, OTROS MATERIALES Y SUMINISTROS MEDICOS, MATERIALES Y SUMINISTROS DE LABORATORIO, PRENDAS DE SEGURIDAD Y PROTECCION PERSONAL, BLANCOS Y OTROS PRODUCTOS TEXTILES, HERRAMIENTAS MENORES, REFACCIONES Y ACCESORIOS MENORES DE MOBILIARIO Y EQUIPO, REFACCIONES Y ACCESORIOS MENORES DE EQUIPO DE COMPUTO, REFACCIONES Y ACCESORIOS MENORES DE EQUIPO E INSTRUMENTAL MEDICO, REFACCIONES Y ACCESORIOS MENORES DE EQUIPO DE TRANSPORTE, REFACCIONES Y ACCESORIOS MENORES DE MAQUINARIA Y OTROS EQUIPOS, REFACCIONES Y ACCESORIOS MENORES OTROS BIENES MUEBLES, SERVICIO DE VIGILANCIA, MUEBLES DE OFICINA Y ESTANTERIA, MUEBLES EXCEPTO OFICINA Y ESTANTERIA, EQUIPO DE COMPUTO Y DE TECNOLOGIAS DE LA INFORMACION, OTROS MOBILIARIOS Y EQUIPO DE ADMINISTRACION, EQUIPOS Y APARATOS AUDIOVISUALES, EQUIPO MEDICO Y DE LABORATORIO, EQUIPO DE COCINA DE HOSPITAL, AUTOMOVILES Y CAMIONES, MAQUINARIA Y EQUIPO INDUSTRIAL, EQUIPO DE COMUNICACIÓN Y TELECOMUNICACION, HERRAMIENTAS, OTROS EQUIPOS, MAQUINARIA Y EQUIPO EDIFICIO, SOFTWARE</t>
  </si>
  <si>
    <t>SOLRAC2343@GMAIL.COM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</si>
</sst>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IZARRAGAROMAN@GMAIL.COM" TargetMode="External"/><Relationship Id="rId1" Type="http://schemas.openxmlformats.org/officeDocument/2006/relationships/hyperlink" Target="mailto:LIZARRAGARO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V14"/>
  <sheetViews>
    <sheetView tabSelected="1" topLeftCell="H2" workbookViewId="0">
      <selection activeCell="K15" sqref="K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9.109375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3">
        <v>43101</v>
      </c>
      <c r="C8" s="3">
        <v>43190</v>
      </c>
      <c r="D8" t="s">
        <v>111</v>
      </c>
      <c r="E8" t="s">
        <v>216</v>
      </c>
      <c r="F8" t="s">
        <v>217</v>
      </c>
      <c r="G8" t="s">
        <v>218</v>
      </c>
      <c r="H8" t="s">
        <v>219</v>
      </c>
      <c r="I8" t="s">
        <v>220</v>
      </c>
      <c r="J8" t="s">
        <v>113</v>
      </c>
      <c r="K8" s="2" t="s">
        <v>128</v>
      </c>
      <c r="L8" t="s">
        <v>213</v>
      </c>
      <c r="M8" t="s">
        <v>221</v>
      </c>
      <c r="N8" t="s">
        <v>128</v>
      </c>
      <c r="O8" t="s">
        <v>148</v>
      </c>
      <c r="P8" t="s">
        <v>222</v>
      </c>
      <c r="Q8" t="s">
        <v>155</v>
      </c>
      <c r="R8" t="s">
        <v>223</v>
      </c>
      <c r="S8">
        <v>17</v>
      </c>
      <c r="U8" t="s">
        <v>189</v>
      </c>
      <c r="V8" t="s">
        <v>224</v>
      </c>
      <c r="X8" t="s">
        <v>225</v>
      </c>
      <c r="Y8">
        <v>662</v>
      </c>
      <c r="Z8" t="s">
        <v>225</v>
      </c>
      <c r="AA8">
        <v>26</v>
      </c>
      <c r="AB8" s="2" t="s">
        <v>128</v>
      </c>
      <c r="AC8">
        <v>83250</v>
      </c>
      <c r="AH8" t="s">
        <v>216</v>
      </c>
      <c r="AI8" t="s">
        <v>217</v>
      </c>
      <c r="AJ8" t="s">
        <v>218</v>
      </c>
      <c r="AK8" t="s">
        <v>226</v>
      </c>
      <c r="AL8" t="s">
        <v>227</v>
      </c>
      <c r="AM8" t="s">
        <v>228</v>
      </c>
      <c r="AO8" t="s">
        <v>226</v>
      </c>
      <c r="AP8" t="s">
        <v>227</v>
      </c>
      <c r="AQ8" t="s">
        <v>214</v>
      </c>
      <c r="AS8" t="s">
        <v>215</v>
      </c>
      <c r="AT8" s="3">
        <v>43190</v>
      </c>
      <c r="AU8" s="3">
        <v>43230</v>
      </c>
    </row>
    <row r="9" spans="1:48" x14ac:dyDescent="0.3">
      <c r="A9">
        <v>2018</v>
      </c>
      <c r="B9" s="3">
        <v>43101</v>
      </c>
      <c r="C9" s="3">
        <v>43190</v>
      </c>
      <c r="D9" t="s">
        <v>112</v>
      </c>
      <c r="E9" t="s">
        <v>229</v>
      </c>
      <c r="H9" t="s">
        <v>229</v>
      </c>
      <c r="I9" t="s">
        <v>220</v>
      </c>
      <c r="J9" t="s">
        <v>113</v>
      </c>
      <c r="K9" t="s">
        <v>146</v>
      </c>
      <c r="L9" t="s">
        <v>115</v>
      </c>
      <c r="M9" t="s">
        <v>230</v>
      </c>
      <c r="N9" t="s">
        <v>146</v>
      </c>
      <c r="O9" t="s">
        <v>148</v>
      </c>
      <c r="P9" t="s">
        <v>231</v>
      </c>
      <c r="Q9" t="s">
        <v>155</v>
      </c>
      <c r="R9" t="s">
        <v>232</v>
      </c>
      <c r="S9">
        <v>18482</v>
      </c>
      <c r="T9" t="s">
        <v>233</v>
      </c>
      <c r="U9" t="s">
        <v>180</v>
      </c>
      <c r="V9" t="s">
        <v>234</v>
      </c>
      <c r="X9" t="s">
        <v>235</v>
      </c>
      <c r="Z9" t="s">
        <v>235</v>
      </c>
      <c r="AA9">
        <v>2</v>
      </c>
      <c r="AB9" t="s">
        <v>146</v>
      </c>
      <c r="AC9">
        <v>22124</v>
      </c>
      <c r="AH9" t="s">
        <v>236</v>
      </c>
      <c r="AI9" t="s">
        <v>237</v>
      </c>
      <c r="AJ9" t="s">
        <v>238</v>
      </c>
      <c r="AK9">
        <v>6621405020</v>
      </c>
      <c r="AL9" t="s">
        <v>239</v>
      </c>
      <c r="AM9" t="s">
        <v>240</v>
      </c>
      <c r="AO9" t="s">
        <v>241</v>
      </c>
      <c r="AP9" t="s">
        <v>239</v>
      </c>
      <c r="AQ9" t="s">
        <v>214</v>
      </c>
      <c r="AS9" t="s">
        <v>215</v>
      </c>
      <c r="AT9" s="3">
        <v>43190</v>
      </c>
      <c r="AU9" s="3">
        <v>43230</v>
      </c>
    </row>
    <row r="10" spans="1:48" x14ac:dyDescent="0.3">
      <c r="A10">
        <v>2018</v>
      </c>
      <c r="B10" s="3">
        <v>43101</v>
      </c>
      <c r="C10" s="3">
        <v>43190</v>
      </c>
      <c r="D10" t="s">
        <v>112</v>
      </c>
      <c r="E10" t="s">
        <v>242</v>
      </c>
      <c r="H10" t="s">
        <v>242</v>
      </c>
      <c r="I10" t="s">
        <v>243</v>
      </c>
      <c r="J10" t="s">
        <v>113</v>
      </c>
      <c r="K10" t="s">
        <v>145</v>
      </c>
      <c r="L10" t="s">
        <v>115</v>
      </c>
      <c r="M10" t="s">
        <v>244</v>
      </c>
      <c r="N10" t="s">
        <v>145</v>
      </c>
      <c r="O10" t="s">
        <v>148</v>
      </c>
      <c r="P10" t="s">
        <v>245</v>
      </c>
      <c r="Q10" t="s">
        <v>174</v>
      </c>
      <c r="R10" t="s">
        <v>246</v>
      </c>
      <c r="S10">
        <v>17</v>
      </c>
      <c r="T10" t="s">
        <v>247</v>
      </c>
      <c r="U10" t="s">
        <v>189</v>
      </c>
      <c r="V10" t="s">
        <v>248</v>
      </c>
      <c r="X10" t="s">
        <v>249</v>
      </c>
      <c r="Z10" t="s">
        <v>250</v>
      </c>
      <c r="AA10">
        <v>9</v>
      </c>
      <c r="AB10" t="s">
        <v>145</v>
      </c>
      <c r="AC10">
        <v>11560</v>
      </c>
      <c r="AH10" t="s">
        <v>251</v>
      </c>
      <c r="AI10" t="s">
        <v>252</v>
      </c>
      <c r="AJ10" t="s">
        <v>253</v>
      </c>
      <c r="AK10">
        <v>6624304049</v>
      </c>
      <c r="AL10" t="s">
        <v>254</v>
      </c>
      <c r="AM10" t="s">
        <v>255</v>
      </c>
      <c r="AO10">
        <v>5530676430</v>
      </c>
      <c r="AP10" t="s">
        <v>256</v>
      </c>
      <c r="AQ10" t="s">
        <v>214</v>
      </c>
      <c r="AS10" t="s">
        <v>215</v>
      </c>
      <c r="AT10" s="3">
        <v>43190</v>
      </c>
      <c r="AU10" s="3">
        <v>43230</v>
      </c>
    </row>
    <row r="11" spans="1:48" x14ac:dyDescent="0.3">
      <c r="A11">
        <v>2018</v>
      </c>
      <c r="B11" s="3">
        <v>43101</v>
      </c>
      <c r="C11" s="3">
        <v>43190</v>
      </c>
      <c r="D11" t="s">
        <v>111</v>
      </c>
      <c r="E11" t="s">
        <v>257</v>
      </c>
      <c r="F11" t="s">
        <v>258</v>
      </c>
      <c r="G11" t="s">
        <v>259</v>
      </c>
      <c r="H11" t="s">
        <v>260</v>
      </c>
      <c r="I11" t="s">
        <v>220</v>
      </c>
      <c r="J11" t="s">
        <v>113</v>
      </c>
      <c r="K11" t="s">
        <v>128</v>
      </c>
      <c r="L11" t="s">
        <v>213</v>
      </c>
      <c r="M11" t="s">
        <v>261</v>
      </c>
      <c r="N11" t="s">
        <v>128</v>
      </c>
      <c r="O11" t="s">
        <v>148</v>
      </c>
      <c r="P11" t="s">
        <v>262</v>
      </c>
      <c r="Q11" t="s">
        <v>155</v>
      </c>
      <c r="R11" t="s">
        <v>263</v>
      </c>
      <c r="S11">
        <v>30</v>
      </c>
      <c r="U11" t="s">
        <v>189</v>
      </c>
      <c r="V11" t="s">
        <v>264</v>
      </c>
      <c r="X11" t="s">
        <v>225</v>
      </c>
      <c r="Z11" t="s">
        <v>225</v>
      </c>
      <c r="AA11">
        <v>26</v>
      </c>
      <c r="AB11" t="s">
        <v>128</v>
      </c>
      <c r="AC11">
        <v>83293</v>
      </c>
      <c r="AH11" t="s">
        <v>257</v>
      </c>
      <c r="AI11" t="s">
        <v>258</v>
      </c>
      <c r="AJ11" t="s">
        <v>259</v>
      </c>
      <c r="AK11" t="s">
        <v>265</v>
      </c>
      <c r="AL11" t="s">
        <v>266</v>
      </c>
      <c r="AM11" t="s">
        <v>267</v>
      </c>
      <c r="AO11" t="s">
        <v>268</v>
      </c>
      <c r="AP11" t="s">
        <v>266</v>
      </c>
      <c r="AQ11" t="s">
        <v>214</v>
      </c>
      <c r="AS11" t="s">
        <v>215</v>
      </c>
      <c r="AT11" s="3">
        <v>43190</v>
      </c>
      <c r="AU11" s="3">
        <v>43230</v>
      </c>
    </row>
    <row r="12" spans="1:48" x14ac:dyDescent="0.3">
      <c r="A12">
        <v>2018</v>
      </c>
      <c r="B12" s="3">
        <v>43101</v>
      </c>
      <c r="C12" s="3">
        <v>43190</v>
      </c>
      <c r="D12" t="s">
        <v>111</v>
      </c>
      <c r="E12" t="s">
        <v>270</v>
      </c>
      <c r="F12" t="s">
        <v>271</v>
      </c>
      <c r="G12" t="s">
        <v>272</v>
      </c>
      <c r="H12" t="s">
        <v>269</v>
      </c>
      <c r="J12" t="s">
        <v>113</v>
      </c>
      <c r="K12" t="s">
        <v>128</v>
      </c>
      <c r="L12" t="s">
        <v>213</v>
      </c>
      <c r="M12" t="s">
        <v>273</v>
      </c>
      <c r="N12" t="s">
        <v>128</v>
      </c>
      <c r="O12" t="s">
        <v>148</v>
      </c>
      <c r="P12" s="4" t="s">
        <v>275</v>
      </c>
      <c r="Q12" t="s">
        <v>155</v>
      </c>
      <c r="R12" t="s">
        <v>274</v>
      </c>
      <c r="S12">
        <v>77</v>
      </c>
      <c r="U12" t="s">
        <v>180</v>
      </c>
      <c r="V12" t="s">
        <v>276</v>
      </c>
      <c r="X12" t="s">
        <v>225</v>
      </c>
      <c r="Y12">
        <v>662</v>
      </c>
      <c r="Z12" t="s">
        <v>225</v>
      </c>
      <c r="AA12">
        <v>26</v>
      </c>
      <c r="AB12" t="s">
        <v>128</v>
      </c>
      <c r="AC12">
        <v>83293</v>
      </c>
      <c r="AH12" t="s">
        <v>270</v>
      </c>
      <c r="AI12" t="s">
        <v>271</v>
      </c>
      <c r="AJ12" t="s">
        <v>272</v>
      </c>
      <c r="AK12">
        <v>6622515178</v>
      </c>
      <c r="AL12" s="5" t="s">
        <v>277</v>
      </c>
      <c r="AM12" t="s">
        <v>278</v>
      </c>
      <c r="AO12">
        <v>6621065266</v>
      </c>
      <c r="AP12" s="5" t="s">
        <v>277</v>
      </c>
      <c r="AQ12" t="s">
        <v>214</v>
      </c>
      <c r="AS12" t="s">
        <v>215</v>
      </c>
      <c r="AT12" s="3">
        <v>43190</v>
      </c>
      <c r="AU12" s="3">
        <v>43230</v>
      </c>
    </row>
    <row r="13" spans="1:48" x14ac:dyDescent="0.3">
      <c r="A13">
        <v>2018</v>
      </c>
      <c r="B13" s="3">
        <v>43101</v>
      </c>
      <c r="C13" s="3">
        <v>43190</v>
      </c>
      <c r="D13" t="s">
        <v>112</v>
      </c>
      <c r="E13" t="s">
        <v>280</v>
      </c>
      <c r="H13" t="s">
        <v>280</v>
      </c>
      <c r="J13" t="s">
        <v>113</v>
      </c>
      <c r="K13" t="s">
        <v>139</v>
      </c>
      <c r="L13" t="s">
        <v>213</v>
      </c>
      <c r="M13" t="s">
        <v>279</v>
      </c>
      <c r="N13" t="s">
        <v>139</v>
      </c>
      <c r="O13" t="s">
        <v>148</v>
      </c>
      <c r="P13" t="s">
        <v>282</v>
      </c>
      <c r="Q13" t="s">
        <v>155</v>
      </c>
      <c r="R13" t="s">
        <v>283</v>
      </c>
      <c r="S13">
        <v>1705</v>
      </c>
      <c r="U13" t="s">
        <v>180</v>
      </c>
      <c r="V13" t="s">
        <v>284</v>
      </c>
      <c r="X13" t="s">
        <v>281</v>
      </c>
      <c r="Z13" t="s">
        <v>281</v>
      </c>
      <c r="AA13">
        <v>25</v>
      </c>
      <c r="AB13" t="s">
        <v>139</v>
      </c>
      <c r="AC13">
        <v>80060</v>
      </c>
      <c r="AL13" t="s">
        <v>285</v>
      </c>
      <c r="AM13" t="s">
        <v>278</v>
      </c>
      <c r="AO13">
        <v>6624689304</v>
      </c>
      <c r="AP13" t="s">
        <v>285</v>
      </c>
      <c r="AQ13" t="s">
        <v>214</v>
      </c>
      <c r="AS13" t="s">
        <v>215</v>
      </c>
      <c r="AT13" s="3">
        <v>43190</v>
      </c>
      <c r="AU13" s="3">
        <v>43230</v>
      </c>
    </row>
    <row r="14" spans="1:48" x14ac:dyDescent="0.3">
      <c r="A14">
        <v>2018</v>
      </c>
      <c r="B14" s="3">
        <v>43101</v>
      </c>
      <c r="C14" s="3">
        <v>43190</v>
      </c>
      <c r="D14" t="s">
        <v>112</v>
      </c>
      <c r="E14" t="s">
        <v>290</v>
      </c>
      <c r="F14" t="s">
        <v>291</v>
      </c>
      <c r="G14" t="s">
        <v>292</v>
      </c>
      <c r="H14" t="s">
        <v>289</v>
      </c>
      <c r="J14" t="s">
        <v>113</v>
      </c>
      <c r="K14" t="s">
        <v>128</v>
      </c>
      <c r="L14" t="s">
        <v>213</v>
      </c>
      <c r="M14" t="s">
        <v>286</v>
      </c>
      <c r="N14" t="s">
        <v>128</v>
      </c>
      <c r="O14" t="s">
        <v>148</v>
      </c>
      <c r="P14" t="s">
        <v>293</v>
      </c>
      <c r="Q14" t="s">
        <v>155</v>
      </c>
      <c r="R14" t="s">
        <v>287</v>
      </c>
      <c r="S14">
        <v>58</v>
      </c>
      <c r="U14" t="s">
        <v>180</v>
      </c>
      <c r="V14" t="s">
        <v>288</v>
      </c>
      <c r="X14" t="s">
        <v>225</v>
      </c>
      <c r="Y14">
        <v>662</v>
      </c>
      <c r="Z14" t="s">
        <v>225</v>
      </c>
      <c r="AA14">
        <v>26</v>
      </c>
      <c r="AB14" t="s">
        <v>128</v>
      </c>
      <c r="AC14">
        <v>83250</v>
      </c>
      <c r="AH14" t="s">
        <v>290</v>
      </c>
      <c r="AI14" t="s">
        <v>291</v>
      </c>
      <c r="AJ14" t="s">
        <v>292</v>
      </c>
      <c r="AK14">
        <v>6321032058</v>
      </c>
      <c r="AL14" t="s">
        <v>294</v>
      </c>
      <c r="AM14" t="s">
        <v>278</v>
      </c>
      <c r="AO14">
        <v>6323222344</v>
      </c>
      <c r="AP14" t="s">
        <v>294</v>
      </c>
      <c r="AQ14" t="s">
        <v>214</v>
      </c>
      <c r="AS14" t="s">
        <v>215</v>
      </c>
      <c r="AT14" s="3">
        <v>43190</v>
      </c>
      <c r="AU14" s="3">
        <v>43230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O8:O11 N8:N173">
      <formula1>Hidden_413</formula1>
    </dataValidation>
    <dataValidation type="list" allowBlank="1" showErrorMessage="1" sqref="P8:P11 O12:O173">
      <formula1>Hidden_514</formula1>
    </dataValidation>
    <dataValidation type="list" allowBlank="1" showErrorMessage="1" sqref="R8:R11 Q12:Q173">
      <formula1>Hidden_616</formula1>
    </dataValidation>
    <dataValidation type="list" allowBlank="1" showErrorMessage="1" sqref="V8:V11 U12:U173">
      <formula1>Hidden_720</formula1>
    </dataValidation>
    <dataValidation type="list" allowBlank="1" showErrorMessage="1" sqref="AC8:AG11 AB13 AB15:AB173">
      <formula1>Hidden_827</formula1>
    </dataValidation>
    <dataValidation type="list" allowBlank="1" showErrorMessage="1" sqref="D8:D173">
      <formula1>Hidden_13</formula1>
    </dataValidation>
    <dataValidation type="list" allowBlank="1" showErrorMessage="1" sqref="J8:J173">
      <formula1>Hidden_29</formula1>
    </dataValidation>
    <dataValidation type="list" allowBlank="1" showErrorMessage="1" sqref="K8:K173">
      <formula1>Hidden_310</formula1>
    </dataValidation>
  </dataValidations>
  <hyperlinks>
    <hyperlink ref="AL12" r:id="rId1"/>
    <hyperlink ref="AP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Cota Ochoa</cp:lastModifiedBy>
  <dcterms:created xsi:type="dcterms:W3CDTF">2018-04-17T20:13:37Z</dcterms:created>
  <dcterms:modified xsi:type="dcterms:W3CDTF">2018-05-11T19:39:09Z</dcterms:modified>
</cp:coreProperties>
</file>