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4030" windowHeight="44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<sst xmlns="http://schemas.openxmlformats.org/spreadsheetml/2006/main" count="188" uniqueCount="117">
  <si>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</si>
  <si>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</si>
  <si>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</si>
  <si>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</si>
  <si>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</si>
  <si>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</si>
  <si>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</si>
  <si>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</si>
  <si>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</si>
  <si>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</si>
  <si>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</si>
  <si>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</si>
  <si>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</si>
  <si>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</si>
  <si>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</si>
  <si>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</si>
  <si>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</si>
  <si>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</si>
  <si>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</si>
  <si>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</si>
  <si>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</si>
  <si>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</si>
  <si>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</si>
  <si>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</si>
  <si>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</si>
  <si>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</si>
  <si>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</si>
  <si>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</si>
  <si>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</si>
  <si>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</si>
  <si>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</si>
  <si>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</si>
  <si>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</si>
  <si>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</si>
  <si>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</si>
  <si>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</si>
  <si>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</si>
  <si>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</si>
  <si>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</si>
  <si>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</si>
  <si>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</si>
  <si>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</si>
  <si>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</si>
  <si>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</si>
  <si>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</si>
  <si>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</si>
  <si>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</si>
  <si>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</si>
  <si>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</si>
  <si>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</si>
  <si>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</si>
  <si>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</si>
  <si>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</si>
  <si>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</si>
  <si>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</si>
  <si>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</si>
  <si>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</si>
  <si>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</si>
  <si>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</si>
  <si>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</si>
  <si>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</si>
  <si>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</si>
  <si>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</si>
  <si>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</si>
  <si>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</si>
  <si>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</si>
  <si>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</si>
  <si>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</si>
  <si>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</si>
  <si>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</si>
  <si>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</si>
  <si>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</si>
  <si>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</si>
  <si>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</si>
  <si>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</si>
  <si>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</si>
  <si>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Secretaría de la Contraloría General</t>
  </si>
  <si>
    <t>Evaluación del cumplimiento en la normatividad</t>
  </si>
  <si>
    <t>Artículo 26, inciso A fracción III e inciso C, fracciones I, II, III, VI y VII; 57 y 59 de la Ley Orgánica del Poder Ejecutivo del estado de Sonora; 5 y 6 inciso A fracciones XXIV y XXV del Reglamento Interior; 30, 31 fracción I y 33 de la Ley de Presupuestos de Egresos y Gasto Público Estatal; 135, 136 fracción I, 140 fracciones I, II y III, y 143 del Reglamento de la Ley de Presupuestos de Egresos, Contabilidad Gubernamental y Gasto Público Estatal</t>
  </si>
  <si>
    <t>Mtro. Pedro Ángel Contreras López</t>
  </si>
  <si>
    <t>Los órganos fiscalizadores son los generadores del Programa anual de auditorías, este sujeto obligado no tiene acceso a los citados programas</t>
  </si>
  <si>
    <t>Unidad de Planeación y Transparencia</t>
  </si>
  <si>
    <t>Informe de Auditoria</t>
  </si>
  <si>
    <t>Instituto Superior de Auditoria y Fiscalización</t>
  </si>
  <si>
    <t>01-julio al 31-diciembre-2017</t>
  </si>
  <si>
    <t>REV 02/18</t>
  </si>
  <si>
    <t>DS-0007-2018</t>
  </si>
  <si>
    <t>POA II SEMESTRE 2017</t>
  </si>
  <si>
    <t>01-enero al 30-septiembre-2017</t>
  </si>
  <si>
    <t>RECURSOS HUMANOS</t>
  </si>
  <si>
    <t>REV 03/18</t>
  </si>
  <si>
    <t>DS-0385-2018</t>
  </si>
  <si>
    <t>DS-0386-2018</t>
  </si>
  <si>
    <t>INFORMACIÓN FINANCIERA TRIMESTRAL DE GABINETE</t>
  </si>
  <si>
    <t>ISAF/AAE-0669-2018</t>
  </si>
  <si>
    <t>ISAF/AAE-2715-2018</t>
  </si>
  <si>
    <t>2017AE0207020322</t>
  </si>
  <si>
    <t>2017AE0102010153</t>
  </si>
  <si>
    <t>ISAF/AAE-0376-2018</t>
  </si>
  <si>
    <t>Art. 79 fracción I, segundo párrafo, 116  fracción II,  párrafo sexto y 134 de la Constitución Política de los Estados Unidos Mexicanos, 67 y 150 de la Constitución Política del Estado de Sonora; 3 Fracción I, 3, 6, 17, 18, 23, Fracción IV, 33, 37 y 70 Fraccóne V y VI de la Ley de Fiscalización Superior para el Estado de Sonora</t>
  </si>
  <si>
    <t>ISAF/AAE-2782-2018</t>
  </si>
  <si>
    <t>2017AE0103010155</t>
  </si>
  <si>
    <t>ISAF/AAE-0377-2018</t>
  </si>
  <si>
    <t>ISAF/AAE-2783-2018</t>
  </si>
  <si>
    <t>AUDITORIA PRESUPUESTAL</t>
  </si>
  <si>
    <t>AUDITORIA FINANCIERA</t>
  </si>
  <si>
    <t>01-enero al 31-diciembre-2017</t>
  </si>
  <si>
    <t>http://148.223.78.234/transparencia/Planeacion/2018/Auditor%C3%ADas/II%20TRIM/OFICIO%20NO.%20DS-0386-2018%2004-04-18.pdf</t>
  </si>
  <si>
    <t>http://148.223.78.234/transparencia/Planeacion/2018/Auditor%C3%ADas/II%20TRIM/OFICIO%20NO.%20DS-0385-2018%2004-04-18.pdf</t>
  </si>
  <si>
    <t>http://148.223.78.234/transparencia/Planeacion/2018/Auditor%C3%ADas/II%20TRIM/OFICIO%20NO.%20ISAF-AAE-2715-2018%2016-04-18%20INFORME.pdf</t>
  </si>
  <si>
    <t>http://148.223.78.234/transparencia/Planeacion/2018/Auditor%C3%ADas/II%20TRIM/OFICIO%20NO.%20ISAF-AAE-2782-2018%2023-04-18%20NOTIF.%20INF.%20PRELIMINAR%2023-04-18.pdf</t>
  </si>
  <si>
    <t>http://148.223.78.234/transparencia/Planeacion/2018/Auditor%C3%ADas/II%20TRIM/OFICIO%20NO.%20ISAF-AAE-2783-2018%20NOTIF.%20INF.%20PRELIMINAR%2023-04-18.pdf</t>
  </si>
  <si>
    <t>http://148.223.78.234/transparencia/Planeacion/2018/Auditor%C3%ADas/II%20TRIM/INFORME%20POA%20II%20SEM%202017%20REV-02-18.pdf</t>
  </si>
  <si>
    <t>http://148.223.78.234/transparencia/Planeacion/2018/Auditor%C3%ADas/II%20TRIM/INFORME%20RECURSOS%20HUMANOS%20REV-03-18.pdf</t>
  </si>
  <si>
    <t>http://148.223.78.234/transparencia/Planeacion/2018/Auditor%C3%ADas/II%20TRIM/INFORME%20PRELIMINAR%20GABINETE%20%2016-04-18.pdf</t>
  </si>
  <si>
    <t>http://148.223.78.234/transparencia/Planeacion/2018/Auditor%C3%ADas/II%20TRIM/INFORME%20PRELIMINAR%20AUD.%20FINANCIERA%20ISAF%2023-04-18.pdf</t>
  </si>
  <si>
    <t>http://148.223.78.234/transparencia/Planeacion/2018/Auditor%C3%ADas/II%20TRIM/INFORME%20PRELIMINAR%20PRESUPUESTAL%2023-04-18.pdf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</si>
</sst>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Protection="1"/>
    <xf numFmtId="0" fontId="3" fillId="3" borderId="0" xfId="0" applyFont="1" applyFill="1" applyAlignment="1" applyProtection="1">
      <alignment horizontal="center"/>
    </xf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3" borderId="0" xfId="1" applyFill="1" applyAlignment="1" applyProtection="1">
      <alignment horizontal="left"/>
    </xf>
    <xf numFmtId="0" fontId="4" fillId="0" borderId="0" xfId="1" applyAlignment="1">
      <alignment horizontal="left"/>
    </xf>
    <xf numFmtId="0" fontId="4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23.78.234/transparencia/Planeacion/2018/Auditor%C3%ADas/II%20TRIM/INFORME%20RECURSOS%20HUMANOS%20REV-03-18.pdf" TargetMode="External"/><Relationship Id="rId13" Type="http://schemas.openxmlformats.org/officeDocument/2006/relationships/hyperlink" Target="http://148.223.78.234/transparencia/Planeacion/2018/Auditor%C3%ADas/II%20TRIM/INFORME%20PRELIMINAR%20GABINETE%20%2016-04-18.pdf" TargetMode="External"/><Relationship Id="rId3" Type="http://schemas.openxmlformats.org/officeDocument/2006/relationships/hyperlink" Target="http://148.223.78.234/transparencia/Planeacion/2018/Auditor%C3%ADas/II%20TRIM/OFICIO%20NO.%20ISAF-AAE-2715-2018%2016-04-18%20INFORME.pdf" TargetMode="External"/><Relationship Id="rId7" Type="http://schemas.openxmlformats.org/officeDocument/2006/relationships/hyperlink" Target="http://148.223.78.234/transparencia/Planeacion/2018/Auditor%C3%ADas/II%20TRIM/INFORME%20POA%20II%20SEM%202017%20REV-02-18.pdf" TargetMode="External"/><Relationship Id="rId12" Type="http://schemas.openxmlformats.org/officeDocument/2006/relationships/hyperlink" Target="http://148.223.78.234/transparencia/Planeacion/2018/Auditor%C3%ADas/II%20TRIM/INFORME%20PRELIMINAR%20PRESUPUESTAL%2023-04-18.pdf" TargetMode="External"/><Relationship Id="rId2" Type="http://schemas.openxmlformats.org/officeDocument/2006/relationships/hyperlink" Target="http://148.223.78.234/transparencia/Planeacion/2018/Auditor%C3%ADas/II%20TRIM/OFICIO%20NO.%20DS-0385-2018%2004-04-18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148.223.78.234/transparencia/Planeacion/2018/Auditor%C3%ADas/II%20TRIM/OFICIO%20NO.%20DS-0386-2018%2004-04-18.pdf" TargetMode="External"/><Relationship Id="rId6" Type="http://schemas.openxmlformats.org/officeDocument/2006/relationships/hyperlink" Target="http://148.223.78.234/transparencia/Planeacion/2018/Auditor%C3%ADas/II%20TRIM/INFORME%20POA%20II%20SEM%202017%20REV-02-18.pdf" TargetMode="External"/><Relationship Id="rId11" Type="http://schemas.openxmlformats.org/officeDocument/2006/relationships/hyperlink" Target="http://148.223.78.234/transparencia/Planeacion/2018/Auditor%C3%ADas/II%20TRIM/INFORME%20PRELIMINAR%20AUD.%20FINANCIERA%20ISAF%2023-04-18.pdf" TargetMode="External"/><Relationship Id="rId5" Type="http://schemas.openxmlformats.org/officeDocument/2006/relationships/hyperlink" Target="http://148.223.78.234/transparencia/Planeacion/2018/Auditor%C3%ADas/II%20TRIM/OFICIO%20NO.%20ISAF-AAE-2783-2018%20NOTIF.%20INF.%20PRELIMINAR%2023-04-18.pdf" TargetMode="External"/><Relationship Id="rId15" Type="http://schemas.openxmlformats.org/officeDocument/2006/relationships/hyperlink" Target="http://148.223.78.234/transparencia/Planeacion/2018/Auditor%C3%ADas/II%20TRIM/INFORME%20PRELIMINAR%20PRESUPUESTAL%2023-04-18.pdf" TargetMode="External"/><Relationship Id="rId10" Type="http://schemas.openxmlformats.org/officeDocument/2006/relationships/hyperlink" Target="http://148.223.78.234/transparencia/Planeacion/2018/Auditor%C3%ADas/II%20TRIM/INFORME%20PRELIMINAR%20GABINETE%20%2016-04-18.pdf" TargetMode="External"/><Relationship Id="rId4" Type="http://schemas.openxmlformats.org/officeDocument/2006/relationships/hyperlink" Target="http://148.223.78.234/transparencia/Planeacion/2018/Auditor%C3%ADas/II%20TRIM/OFICIO%20NO.%20ISAF-AAE-2782-2018%2023-04-18%20NOTIF.%20INF.%20PRELIMINAR%2023-04-18.pdf" TargetMode="External"/><Relationship Id="rId9" Type="http://schemas.openxmlformats.org/officeDocument/2006/relationships/hyperlink" Target="http://148.223.78.234/transparencia/Planeacion/2018/Auditor%C3%ADas/II%20TRIM/INFORME%20RECURSOS%20HUMANOS%20REV-03-18.pdf" TargetMode="External"/><Relationship Id="rId14" Type="http://schemas.openxmlformats.org/officeDocument/2006/relationships/hyperlink" Target="http://148.223.78.234/transparencia/Planeacion/2018/Auditor%C3%ADas/II%20TRIM/INFORME%20PRELIMINAR%20AUD.%20FINANCIERA%20ISAF%2023-04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abSelected="1" topLeftCell="A2" workbookViewId="0">
      <selection activeCell="G8" sqref="G8: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.140625" style="9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8" hidden="1" x14ac:dyDescent="0.25">
      <c r="A1" t="s">
        <v>0</v>
      </c>
    </row>
    <row r="2" spans="1:3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7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8</v>
      </c>
      <c r="AC4" t="s">
        <v>12</v>
      </c>
      <c r="AD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8" x14ac:dyDescent="0.25">
      <c r="A8" s="4">
        <v>2018</v>
      </c>
      <c r="B8" s="15">
        <v>43191</v>
      </c>
      <c r="C8" s="15">
        <v>43281</v>
      </c>
      <c r="D8" s="11">
        <v>2017</v>
      </c>
      <c r="E8" s="9" t="s">
        <v>84</v>
      </c>
      <c r="F8" s="9" t="s">
        <v>74</v>
      </c>
      <c r="G8" s="9" t="s">
        <v>87</v>
      </c>
      <c r="H8" s="4" t="s">
        <v>85</v>
      </c>
      <c r="I8" s="5" t="s">
        <v>76</v>
      </c>
      <c r="J8" s="6" t="s">
        <v>86</v>
      </c>
      <c r="K8" s="6" t="s">
        <v>86</v>
      </c>
      <c r="M8" s="6" t="s">
        <v>77</v>
      </c>
      <c r="N8" s="9" t="s">
        <v>87</v>
      </c>
      <c r="O8" s="6" t="s">
        <v>78</v>
      </c>
      <c r="P8" s="6" t="s">
        <v>92</v>
      </c>
      <c r="Q8" s="12" t="s">
        <v>107</v>
      </c>
      <c r="R8" s="11">
        <v>5</v>
      </c>
      <c r="S8" s="14" t="s">
        <v>112</v>
      </c>
      <c r="T8" s="14" t="s">
        <v>112</v>
      </c>
      <c r="U8" s="4" t="s">
        <v>82</v>
      </c>
      <c r="V8" s="4" t="s">
        <v>79</v>
      </c>
      <c r="W8" s="4">
        <v>1</v>
      </c>
      <c r="Y8" s="11">
        <v>4</v>
      </c>
      <c r="AA8" s="4" t="s">
        <v>81</v>
      </c>
      <c r="AB8" s="15">
        <v>43281</v>
      </c>
      <c r="AC8" s="15">
        <v>43281</v>
      </c>
      <c r="AD8" s="7" t="s">
        <v>80</v>
      </c>
    </row>
    <row r="9" spans="1:38" s="8" customFormat="1" x14ac:dyDescent="0.25">
      <c r="A9" s="4">
        <v>2018</v>
      </c>
      <c r="B9" s="15">
        <v>43191</v>
      </c>
      <c r="C9" s="15">
        <v>43281</v>
      </c>
      <c r="D9" s="11">
        <v>2017</v>
      </c>
      <c r="E9" s="8" t="s">
        <v>88</v>
      </c>
      <c r="F9" s="8" t="s">
        <v>74</v>
      </c>
      <c r="G9" s="9" t="s">
        <v>89</v>
      </c>
      <c r="H9" s="4" t="s">
        <v>90</v>
      </c>
      <c r="I9" s="5" t="s">
        <v>76</v>
      </c>
      <c r="J9" s="6" t="s">
        <v>86</v>
      </c>
      <c r="K9" s="6" t="s">
        <v>86</v>
      </c>
      <c r="M9" s="6" t="s">
        <v>77</v>
      </c>
      <c r="N9" s="9" t="s">
        <v>89</v>
      </c>
      <c r="O9" s="6" t="s">
        <v>78</v>
      </c>
      <c r="P9" s="6" t="s">
        <v>91</v>
      </c>
      <c r="Q9" s="12" t="s">
        <v>108</v>
      </c>
      <c r="R9" s="11">
        <v>10</v>
      </c>
      <c r="S9" s="14" t="s">
        <v>113</v>
      </c>
      <c r="T9" s="14" t="s">
        <v>113</v>
      </c>
      <c r="U9" s="4" t="s">
        <v>82</v>
      </c>
      <c r="V9" s="4" t="s">
        <v>79</v>
      </c>
      <c r="W9" s="4">
        <v>3</v>
      </c>
      <c r="Y9" s="11">
        <v>7</v>
      </c>
      <c r="AA9" s="4" t="s">
        <v>81</v>
      </c>
      <c r="AB9" s="15">
        <v>43281</v>
      </c>
      <c r="AC9" s="15">
        <v>43281</v>
      </c>
      <c r="AD9" s="7" t="s">
        <v>80</v>
      </c>
    </row>
    <row r="10" spans="1:38" x14ac:dyDescent="0.25">
      <c r="A10" s="4">
        <v>2018</v>
      </c>
      <c r="B10" s="15">
        <v>43191</v>
      </c>
      <c r="C10" s="15">
        <v>43281</v>
      </c>
      <c r="D10" s="11">
        <v>2017</v>
      </c>
      <c r="E10" s="9" t="s">
        <v>106</v>
      </c>
      <c r="F10" s="9" t="s">
        <v>75</v>
      </c>
      <c r="G10" s="9" t="s">
        <v>93</v>
      </c>
      <c r="H10" s="4" t="s">
        <v>96</v>
      </c>
      <c r="I10" s="5" t="s">
        <v>83</v>
      </c>
      <c r="J10" s="6" t="s">
        <v>94</v>
      </c>
      <c r="K10" s="6" t="s">
        <v>94</v>
      </c>
      <c r="M10" s="6" t="s">
        <v>77</v>
      </c>
      <c r="N10" s="9" t="s">
        <v>93</v>
      </c>
      <c r="O10" s="6" t="s">
        <v>99</v>
      </c>
      <c r="P10" s="6" t="s">
        <v>95</v>
      </c>
      <c r="Q10" s="12" t="s">
        <v>109</v>
      </c>
      <c r="R10" s="11">
        <v>6</v>
      </c>
      <c r="S10" s="14" t="s">
        <v>114</v>
      </c>
      <c r="T10" s="14" t="s">
        <v>114</v>
      </c>
      <c r="U10" s="4" t="s">
        <v>82</v>
      </c>
      <c r="V10" s="4" t="s">
        <v>79</v>
      </c>
      <c r="W10" s="4">
        <v>2</v>
      </c>
      <c r="Y10" s="11">
        <v>4</v>
      </c>
      <c r="AA10" s="4" t="s">
        <v>81</v>
      </c>
      <c r="AB10" s="15">
        <v>43281</v>
      </c>
      <c r="AC10" s="15">
        <v>43281</v>
      </c>
      <c r="AD10" s="7" t="s">
        <v>80</v>
      </c>
    </row>
    <row r="11" spans="1:38" s="2" customFormat="1" x14ac:dyDescent="0.25">
      <c r="A11" s="4">
        <v>2018</v>
      </c>
      <c r="B11" s="15">
        <v>43191</v>
      </c>
      <c r="C11" s="15">
        <v>43281</v>
      </c>
      <c r="D11" s="11">
        <v>2017</v>
      </c>
      <c r="E11" s="10" t="s">
        <v>106</v>
      </c>
      <c r="F11" s="9" t="s">
        <v>75</v>
      </c>
      <c r="G11" s="9" t="s">
        <v>105</v>
      </c>
      <c r="H11" s="4" t="s">
        <v>97</v>
      </c>
      <c r="I11" s="5" t="s">
        <v>83</v>
      </c>
      <c r="J11" s="6" t="s">
        <v>98</v>
      </c>
      <c r="K11" s="6" t="s">
        <v>98</v>
      </c>
      <c r="M11" s="6" t="s">
        <v>77</v>
      </c>
      <c r="N11" s="10" t="s">
        <v>105</v>
      </c>
      <c r="O11" s="6" t="s">
        <v>99</v>
      </c>
      <c r="P11" s="6" t="s">
        <v>100</v>
      </c>
      <c r="Q11" s="13" t="s">
        <v>110</v>
      </c>
      <c r="R11" s="11">
        <v>46</v>
      </c>
      <c r="S11" s="14" t="s">
        <v>115</v>
      </c>
      <c r="T11" s="14" t="s">
        <v>115</v>
      </c>
      <c r="U11" s="4" t="s">
        <v>82</v>
      </c>
      <c r="V11" s="4" t="s">
        <v>79</v>
      </c>
      <c r="W11" s="4">
        <v>4</v>
      </c>
      <c r="Y11" s="11">
        <v>42</v>
      </c>
      <c r="AA11" s="4" t="s">
        <v>81</v>
      </c>
      <c r="AB11" s="15">
        <v>43281</v>
      </c>
      <c r="AC11" s="15">
        <v>43281</v>
      </c>
      <c r="AD11" s="7" t="s">
        <v>80</v>
      </c>
    </row>
    <row r="12" spans="1:38" x14ac:dyDescent="0.25">
      <c r="A12" s="4">
        <v>2018</v>
      </c>
      <c r="B12" s="15">
        <v>43191</v>
      </c>
      <c r="C12" s="15">
        <v>43281</v>
      </c>
      <c r="D12" s="11">
        <v>2017</v>
      </c>
      <c r="E12" s="10" t="s">
        <v>106</v>
      </c>
      <c r="F12" s="10" t="s">
        <v>75</v>
      </c>
      <c r="G12" s="10" t="s">
        <v>104</v>
      </c>
      <c r="H12" s="4" t="s">
        <v>101</v>
      </c>
      <c r="I12" s="5" t="s">
        <v>83</v>
      </c>
      <c r="J12" s="6" t="s">
        <v>102</v>
      </c>
      <c r="K12" s="6" t="s">
        <v>102</v>
      </c>
      <c r="L12" s="10"/>
      <c r="M12" s="6" t="s">
        <v>77</v>
      </c>
      <c r="N12" s="10" t="s">
        <v>104</v>
      </c>
      <c r="O12" s="6" t="s">
        <v>99</v>
      </c>
      <c r="P12" s="6" t="s">
        <v>103</v>
      </c>
      <c r="Q12" s="13" t="s">
        <v>111</v>
      </c>
      <c r="R12" s="11">
        <v>2</v>
      </c>
      <c r="S12" s="14" t="s">
        <v>116</v>
      </c>
      <c r="T12" s="14" t="s">
        <v>116</v>
      </c>
      <c r="U12" s="4" t="s">
        <v>82</v>
      </c>
      <c r="V12" s="4" t="s">
        <v>79</v>
      </c>
      <c r="W12" s="4">
        <v>1</v>
      </c>
      <c r="X12" s="10"/>
      <c r="Y12" s="11">
        <v>1</v>
      </c>
      <c r="Z12" s="10"/>
      <c r="AA12" s="4" t="s">
        <v>81</v>
      </c>
      <c r="AB12" s="15">
        <v>43281</v>
      </c>
      <c r="AC12" s="15">
        <v>43281</v>
      </c>
      <c r="AD12" s="7" t="s">
        <v>80</v>
      </c>
      <c r="AE12" s="10"/>
      <c r="AF12" s="10"/>
      <c r="AG12" s="10"/>
      <c r="AH12" s="10"/>
      <c r="AI12" s="10"/>
      <c r="AJ12" s="10"/>
      <c r="AK12" s="10"/>
      <c r="AL12" s="10"/>
    </row>
    <row r="13" spans="1:38" x14ac:dyDescent="0.25">
      <c r="B13" s="3"/>
      <c r="C13" s="3"/>
    </row>
    <row r="14" spans="1:38" x14ac:dyDescent="0.25">
      <c r="B14" s="3"/>
      <c r="C14" s="3"/>
    </row>
    <row r="15" spans="1:38" x14ac:dyDescent="0.25">
      <c r="B15" s="3"/>
      <c r="C15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>
      <formula1>Hidden_15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S8" r:id="rId6"/>
    <hyperlink ref="T8" r:id="rId7"/>
    <hyperlink ref="S9" r:id="rId8"/>
    <hyperlink ref="T9" r:id="rId9"/>
    <hyperlink ref="S10" r:id="rId10"/>
    <hyperlink ref="S11" r:id="rId11"/>
    <hyperlink ref="S12" r:id="rId12"/>
    <hyperlink ref="T10" r:id="rId13"/>
    <hyperlink ref="T11" r:id="rId14"/>
    <hyperlink ref="T12" r:id="rId15"/>
  </hyperlinks>
  <pageMargins left="0.7" right="0.7" top="0.75" bottom="0.75" header="0.3" footer="0.3"/>
  <pageSetup orientation="portrait" horizontalDpi="4294967294" verticalDpi="4294967294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2018-04-17T20:12:30Z</dcterms:created>
  <dcterms:modified xsi:type="dcterms:W3CDTF">2018-09-11T16:09:36Z</dcterms:modified>
</cp:coreProperties>
</file>