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4525"/>
</workbook>
</file>

<file path=xl/sharedStrings.xml><?xml version="1.0" encoding="utf-8"?>
<sst xmlns="http://schemas.openxmlformats.org/spreadsheetml/2006/main" count="689" uniqueCount="413">
  <si>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</si>
  <si>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</si>
  <si>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</si>
  <si>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</si>
  <si>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</si>
  <si>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</si>
  <si>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</si>
  <si>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</si>
  <si>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</si>
  <si>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</si>
  <si>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</si>
  <si>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</si>
  <si>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</si>
  <si>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</si>
  <si>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</si>
  <si>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</si>
  <si>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</si>
  <si>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</si>
  <si>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</si>
  <si>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</si>
  <si>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</si>
  <si>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</si>
  <si>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</si>
  <si>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</si>
  <si>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</si>
  <si>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</si>
  <si>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</si>
  <si>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</si>
  <si>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</si>
  <si>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</si>
  <si>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</si>
  <si>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</si>
  <si>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</si>
  <si>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</si>
  <si>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</si>
  <si>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</si>
  <si>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</si>
  <si>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</si>
  <si>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</si>
  <si>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</si>
  <si>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</si>
  <si>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</si>
  <si>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</si>
  <si>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</si>
  <si>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</si>
  <si>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</si>
  <si>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</si>
  <si>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</si>
  <si>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</si>
  <si>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</si>
  <si>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</si>
  <si>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</si>
  <si>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</si>
  <si>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</si>
  <si>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</si>
  <si>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</si>
  <si>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</si>
  <si>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</si>
  <si>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</si>
  <si>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</si>
  <si>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</si>
  <si>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</si>
  <si>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</si>
  <si>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</si>
  <si>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</si>
  <si>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</si>
  <si>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</si>
  <si>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</si>
  <si>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</si>
  <si>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</si>
  <si>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</si>
  <si>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</si>
  <si>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</si>
  <si>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</si>
  <si>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</si>
  <si>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</si>
  <si>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</si>
  <si>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</si>
  <si>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</si>
  <si>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</si>
  <si>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</si>
  <si>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</si>
  <si>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</si>
  <si>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</si>
  <si>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</si>
  <si>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</si>
  <si>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</si>
  <si>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</si>
  <si>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</si>
  <si>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</si>
  <si>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</si>
  <si>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</si>
  <si>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</si>
  <si>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</si>
  <si>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</si>
  <si>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</si>
  <si>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</si>
  <si>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</si>
  <si>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</si>
  <si>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</si>
  <si>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</si>
  <si>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</si>
  <si>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</si>
  <si>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</si>
  <si>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</si>
  <si>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</si>
  <si>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</si>
  <si>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</si>
  <si>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</si>
  <si>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</si>
  <si>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</si>
  <si>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</si>
  <si>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</si>
  <si>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</si>
  <si>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</si>
  <si>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</si>
  <si>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</si>
  <si>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</si>
  <si>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</si>
  <si>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</si>
  <si>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</si>
  <si>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</si>
  <si>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</si>
  <si>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</si>
  <si>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</si>
  <si>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</si>
  <si>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</si>
  <si>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</si>
  <si>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</si>
  <si>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</si>
  <si>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</si>
  <si>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</si>
  <si>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</si>
  <si>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</si>
  <si>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</si>
  <si>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</si>
  <si>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</si>
  <si>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</si>
  <si>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</si>
  <si>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</si>
  <si>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</si>
  <si>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</si>
  <si>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</si>
  <si>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</si>
  <si>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</si>
  <si>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</si>
  <si>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</si>
  <si>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</si>
  <si>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</si>
  <si>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</si>
  <si>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</si>
  <si>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</si>
  <si>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</si>
  <si>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</si>
  <si>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</si>
  <si>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</si>
  <si>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</si>
  <si>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</si>
  <si>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</si>
  <si>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</si>
  <si>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</si>
  <si>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</si>
  <si>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</si>
  <si>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</si>
  <si>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</si>
  <si>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</si>
  <si>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</si>
  <si>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</si>
  <si>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</si>
  <si>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</si>
  <si>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</si>
  <si>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</si>
  <si>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</si>
  <si>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</si>
  <si>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</si>
  <si>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</si>
  <si>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</si>
  <si>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</si>
  <si>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</si>
  <si>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</si>
  <si>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</si>
  <si>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</si>
  <si>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</si>
  <si>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</si>
  <si>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</si>
  <si>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</si>
  <si>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</si>
  <si>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</si>
  <si>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</si>
  <si>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</si>
  <si>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</si>
  <si>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</si>
  <si>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</si>
  <si>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</si>
  <si>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</si>
  <si>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</si>
  <si>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</si>
  <si>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</si>
  <si>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</si>
  <si>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</si>
  <si>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</si>
  <si>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</si>
  <si>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</si>
  <si>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</si>
  <si>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</si>
  <si>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</si>
  <si>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</si>
  <si>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</si>
  <si>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</si>
  <si>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</si>
  <si>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</si>
  <si>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</si>
  <si>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</si>
  <si>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</si>
  <si>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</si>
  <si>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</si>
  <si>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</si>
  <si>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</si>
  <si>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</si>
  <si>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</si>
  <si>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</si>
  <si>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</si>
  <si>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</si>
  <si>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</si>
  <si>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</si>
  <si>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</si>
  <si>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</si>
  <si>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</si>
  <si>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</si>
  <si>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</si>
  <si>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</si>
  <si>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</si>
  <si>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Afiliación del trabajador y sus beneficiarios al servicio médico ISSSTESON</t>
  </si>
  <si>
    <t>Afiliación de los padres de derechohabientes al servicio médico ISSSTESON</t>
  </si>
  <si>
    <t>Renovación de credenciales a derechohabientes por vencimiento</t>
  </si>
  <si>
    <t>Atención a solicitudes de crédito a corto plazo</t>
  </si>
  <si>
    <t xml:space="preserve">Atencion a solicitudes de credito prendario </t>
  </si>
  <si>
    <t>Atencion a solicitudes de indemizacion global</t>
  </si>
  <si>
    <t xml:space="preserve">Atencion a solicitud de pago postumo ordinario y extraordinario </t>
  </si>
  <si>
    <t>ATENCION A SOLICITUDES DE PENSION POR INCAPACIDAD TOTAL PERMANENTE DERIVADA DE ACCIDENTE DE TRABAJO, RIESGO O ENFERMEDAD PROFESIONAL</t>
  </si>
  <si>
    <t xml:space="preserve">Atencion a solicitudes de pension por ascendencia </t>
  </si>
  <si>
    <t xml:space="preserve">Atencion a solicitud de pension por jubilacion </t>
  </si>
  <si>
    <t>Atencion a solicitud de pension por invalidez</t>
  </si>
  <si>
    <t>Atencion a solicitud de pension por viejez</t>
  </si>
  <si>
    <t xml:space="preserve">Atencion a solicitud de pensiones por cesantia en edad avanzada </t>
  </si>
  <si>
    <t xml:space="preserve">Atencion a solicitud de pension por orfandad </t>
  </si>
  <si>
    <t xml:space="preserve">Atencion a solicitudes por viudez </t>
  </si>
  <si>
    <t xml:space="preserve">Prestacion a trabajadores del fondo de retiro </t>
  </si>
  <si>
    <t>Atencion a solicitud de creditos prendarios automotriz</t>
  </si>
  <si>
    <t xml:space="preserve">Atencion a solicitudes de ayuda para gastos de funeral </t>
  </si>
  <si>
    <t xml:space="preserve">Préstamo sin garantia hipotecaria y apoyo de enganche </t>
  </si>
  <si>
    <t xml:space="preserve">Otorgamiento de préstamos con garantía hipotecaria </t>
  </si>
  <si>
    <t>Población en general</t>
  </si>
  <si>
    <t>Jubilados, empleados del Gobierno del Estado y sus beneficiarios</t>
  </si>
  <si>
    <t>padres de trabajadores derechohabientes</t>
  </si>
  <si>
    <t>trabajadores del Gobierno del Estado con convenio y pensionistas</t>
  </si>
  <si>
    <t xml:space="preserve">Trabajadores del Gobierno del Estado y Pensionitas </t>
  </si>
  <si>
    <t xml:space="preserve">Trabajadores del Gobierno del Estado </t>
  </si>
  <si>
    <t xml:space="preserve">Herededor legitimos por la muerte de un trabajador </t>
  </si>
  <si>
    <t xml:space="preserve">Trabajadores del Gobierno del Estado o Pensionitas fallecidos </t>
  </si>
  <si>
    <t xml:space="preserve">Trabajadores del Gobierno del Estado con inhabilitacion fisica o mental </t>
  </si>
  <si>
    <t>Trabajadores del Gobierno del Estado que hayan cumplido con 55 años de edad o 15 años de servicio</t>
  </si>
  <si>
    <t xml:space="preserve">Trabajadores del Gobierno del Estado que hayan cumplido 60 años de edad o 10 años de servicio </t>
  </si>
  <si>
    <t>Hijos de los trabajadores con 10 años de servicio o hijos de junilados o pensionados con edad menor a 18 años</t>
  </si>
  <si>
    <t xml:space="preserve">Viuda o concubina del trabajador </t>
  </si>
  <si>
    <t>Trabajadores pensionados del Gobierno del Estado</t>
  </si>
  <si>
    <t xml:space="preserve">Trabajadores del Estado de Gobierno </t>
  </si>
  <si>
    <t xml:space="preserve">Herederos legitimos de un pensionado o jubilado </t>
  </si>
  <si>
    <t>Obtener información pública</t>
  </si>
  <si>
    <t>En línea o presencial</t>
  </si>
  <si>
    <t>Contar con la afiliación al ISSSTESON</t>
  </si>
  <si>
    <t>presencial</t>
  </si>
  <si>
    <t>Obtener servicio médico los padres de los trabajadores derechohabientes</t>
  </si>
  <si>
    <t>renovar la crédencial del servicio médico</t>
  </si>
  <si>
    <t>obtener un préstamo en efectivo</t>
  </si>
  <si>
    <t xml:space="preserve">Informacion para obterner creditos prendarios </t>
  </si>
  <si>
    <t>Presencial</t>
  </si>
  <si>
    <t xml:space="preserve">Otorgamiento de indemizacion global </t>
  </si>
  <si>
    <t xml:space="preserve">Otorgamiento de pension a quien corresponda el beneficio </t>
  </si>
  <si>
    <t xml:space="preserve">Presencial </t>
  </si>
  <si>
    <t>Pago y otorgamiento de pension por incapacidad</t>
  </si>
  <si>
    <t xml:space="preserve">Derecho al pago de pension por ascendencia </t>
  </si>
  <si>
    <t>Otorgamiento de pension por años trabajado Presencial</t>
  </si>
  <si>
    <t xml:space="preserve">Otorgamiento de pension con invalidez fisica o mental </t>
  </si>
  <si>
    <t>Otorgamiento de pension por vejez</t>
  </si>
  <si>
    <t xml:space="preserve">Otorgamiento de pension por cesantia en edad avanzada </t>
  </si>
  <si>
    <t xml:space="preserve">Otorgamiento de pension por orfandad a hijos de trabajadores </t>
  </si>
  <si>
    <t xml:space="preserve">Otorgamiento de pension por viudez </t>
  </si>
  <si>
    <t>Prestaciones a trabajadores del Estadod de Gobierno</t>
  </si>
  <si>
    <t>Otorgamiento de creditos prendarios automotrices 0</t>
  </si>
  <si>
    <t xml:space="preserve">Otorgamiento de un importe equivalente a siete veces el salario minimo mesual </t>
  </si>
  <si>
    <t xml:space="preserve">Otorgamiento de un prestamo hipotecario sin garantia y apoyo de enganche </t>
  </si>
  <si>
    <t xml:space="preserve">Otorgamiento de prestaciones para hipotecas </t>
  </si>
  <si>
    <t>Ninguno</t>
  </si>
  <si>
    <t>Formato Afiliación del Asegurado y exámen médico</t>
  </si>
  <si>
    <t>Formato de clasificación de servicio médico a padres, dictamen de aprobación, acta de nacimiento de los padres, copia del nombramiento del trabajador, dos últimos talones decheque</t>
  </si>
  <si>
    <t>Credencial vencida</t>
  </si>
  <si>
    <t>Solicitud debidamente llenada</t>
  </si>
  <si>
    <t>http://rets.sonora.gob.mx/RETS/MSP/FilesUploaded/solicitud_credito_corto_plazo.pdf</t>
  </si>
  <si>
    <t xml:space="preserve">Solicitud debidamente llenada y documentos original y copia </t>
  </si>
  <si>
    <t>http://rets.sonora.gob.mx/RETS/MSP/FilesUploaded/solicitud%20para%20credito%20prendario.pdf</t>
  </si>
  <si>
    <t>Solicitud debidamnente llenada y crendecial para indentificacion</t>
  </si>
  <si>
    <t>Solicitud debidamente llenadas y comprobacion de fallecimeinto del trabajador.</t>
  </si>
  <si>
    <t>http://rets.sonora.gob.mx/RETS/MSP/FilesUploaded/solicitud_pago_postumo.pdf</t>
  </si>
  <si>
    <t>Solicitud dedidamente llenada y documentos especificados</t>
  </si>
  <si>
    <t>Llenar correspondientemente la solicitud de pension y documentos solicitados</t>
  </si>
  <si>
    <t xml:space="preserve">Solicitud debidamente llenada </t>
  </si>
  <si>
    <t>http://rets.sonora.gob.mx/RETS/MSP/FilesUploaded/solicitud_de_pension_.pdf</t>
  </si>
  <si>
    <t xml:space="preserve">Ninguno </t>
  </si>
  <si>
    <t xml:space="preserve">Solicitud debidamente llenadas  </t>
  </si>
  <si>
    <t xml:space="preserve">Copia de solicitud para ayuda de gastos funerarios </t>
  </si>
  <si>
    <t>http://rets.sonora.gob.mx/RETS/MSP/FilesUploaded/SOLICITUD%20DE%20CR%C3%89DITO%20PRENDARIO%20AUTOMOTRIZ.pdf</t>
  </si>
  <si>
    <t>http://servicios.sonora.gob.mx/rets/retsDetCed.aspx?rets@Estatal@998</t>
  </si>
  <si>
    <t xml:space="preserve">Contrato mutuo con garantia hipotecaria </t>
  </si>
  <si>
    <t>http://servicios.sonora.gob.mx/rets/retsDetCed.aspx?rets@Estatal@997</t>
  </si>
  <si>
    <t>3 días para declinar competencia, 5 días hábiles para prevención, aceptación o rechazo, en total 15 días hábiles a partir del ingreso de la solicitud para responder</t>
  </si>
  <si>
    <t>3 días para trámite en Hermosillo, 15 días para trámite foráneo</t>
  </si>
  <si>
    <t>30 minutos para trámite en Hermosillo, 15 días para trámite foráneo</t>
  </si>
  <si>
    <t>30 días</t>
  </si>
  <si>
    <t xml:space="preserve">30 dias habiles </t>
  </si>
  <si>
    <t xml:space="preserve">120 dias habiles </t>
  </si>
  <si>
    <t xml:space="preserve">30 a 60 dias habiles </t>
  </si>
  <si>
    <t xml:space="preserve">30 dia habiles </t>
  </si>
  <si>
    <t xml:space="preserve">60 dias habiles </t>
  </si>
  <si>
    <t xml:space="preserve">90 dias habiles </t>
  </si>
  <si>
    <t>15 días hábiles</t>
  </si>
  <si>
    <t>3 años</t>
  </si>
  <si>
    <t>12 meses</t>
  </si>
  <si>
    <t>Fovisssteson</t>
  </si>
  <si>
    <t>Departamento de Pensiones y Jubilaciones</t>
  </si>
  <si>
    <t>Departamento de Créditos</t>
  </si>
  <si>
    <t>Área de Trabajo Social</t>
  </si>
  <si>
    <t>Afiliación y Vigencia de Derechos</t>
  </si>
  <si>
    <t>Unidad de Transparencia</t>
  </si>
  <si>
    <t>Pino Suárez esq. Elías Calles</t>
  </si>
  <si>
    <t>SN</t>
  </si>
  <si>
    <t>Centro</t>
  </si>
  <si>
    <t>Blvd. Hidalgo</t>
  </si>
  <si>
    <t>unidaddetrasparencia@isssteson.gob.mx</t>
  </si>
  <si>
    <t>de lunes a viernes, 8 am a 3 pm</t>
  </si>
  <si>
    <t>gratuito</t>
  </si>
  <si>
    <t>Art. 309, numeral II de la Ley de Hacienda</t>
  </si>
  <si>
    <t>Ley General y Estatal</t>
  </si>
  <si>
    <t>acceso a la información pública</t>
  </si>
  <si>
    <t xml:space="preserve">Artículo 7, 8, 9 y 24 de la Ley 38. Artículo 14 de la Ley 40 del Servicio Civil del Estado de Sonora. </t>
  </si>
  <si>
    <t>obtener credencial de servicio médico</t>
  </si>
  <si>
    <t>artículo 24 de la Ley 38 Reformada</t>
  </si>
  <si>
    <t>obtener los padres de los trabajadores derechohabientes el servicio médico</t>
  </si>
  <si>
    <t>Artículo 8 y 9 de la Ley 38 de ISSSTESON</t>
  </si>
  <si>
    <t>tramitar credencial del servicio médico</t>
  </si>
  <si>
    <t>Artículos 51, 53 y 58 de la Ley 38 del ISSSTESON</t>
  </si>
  <si>
    <t>obtener un crédito en efectivo</t>
  </si>
  <si>
    <t>Artículo 58 BIS de la Ley 38 del ISSSTESON</t>
  </si>
  <si>
    <t xml:space="preserve">crédito para adquirir bienes de uso duradero </t>
  </si>
  <si>
    <t>Artículo 89 de la Ley 38 del ISSSTESON</t>
  </si>
  <si>
    <t>indemnización global equivalente a las cuotas con que hubiese contribuido al Fondo de Pensiones</t>
  </si>
  <si>
    <t>Articulo 88 Bis, de la Ley 38 del ISSSTESON</t>
  </si>
  <si>
    <t>Pago que se entrega a los beneficiarios o herederos legítimos a la muerte de un trabajador</t>
  </si>
  <si>
    <t>Artículos 33, 35, 82, 83, 84 Y 85 de La Ley 38 reformada vigente de ISSSTESON -Artículos 474, 475 de la Ley Federal del Trabajo</t>
  </si>
  <si>
    <t>Pensión a los trabajadores que les sea declarada una incapacidad total permanente</t>
  </si>
  <si>
    <t>Artículos 33, 35, 36, 82, 83, 84 Y 85 de La Ley 38 reformada vigente de ISSSTESON -Artículos 474, 475 de la Ley Federal del Trabajo</t>
  </si>
  <si>
    <t>Pensión a los padres del trabajador o pensionista fallecido que dependan económicamente de él</t>
  </si>
  <si>
    <t>Artículo 68 de la Ley 38 del ISSSTESON</t>
  </si>
  <si>
    <t>Los trabajadores con 30 o más años y las trabajadoras con 28 o más años cotizados al día 30 de junio del 2005, recibirán sus jubilaciones en base al último salario cotizado</t>
  </si>
  <si>
    <t xml:space="preserve">Artículo 71 de la Ley 38 del ISSSTESON </t>
  </si>
  <si>
    <t xml:space="preserve">trabajadores inhabilitados física o mentalmente por causas ajenas al desempeño de su cargo o empleo y cuenten con 10 años de servicio </t>
  </si>
  <si>
    <t>Artículo 69 de la Ley 38 del ISSSTESON</t>
  </si>
  <si>
    <t xml:space="preserve">trabajadores que hayan cumplido 55 años de edad como mínimo y cuenten con 15 años de servicio </t>
  </si>
  <si>
    <t xml:space="preserve">Artículo 69 Bis de la Ley 38 del ISSSTESON </t>
  </si>
  <si>
    <t xml:space="preserve">trabajadores que se encuentren en activo y hayan cumplido 60 años de edad y tengan 10 años de servicio como mínimo </t>
  </si>
  <si>
    <t xml:space="preserve">Artículos 33, 35, 36, 82, 83, 84 y 85 de la Ley 38 reformada vigente de ISSSTESON. Artículos 474, 475 de la Ley Federal del Trabajo </t>
  </si>
  <si>
    <t>Pensión a menores de 18 años</t>
  </si>
  <si>
    <t>Artículos 33, 35, 36, 82, 83, 84 y 85 de la Ley eformada vigente de ISSSTESON. Artículos 474, 475 de la Ley Federal del Trabajo.</t>
  </si>
  <si>
    <t xml:space="preserve">Pensión que puede tramitar la viuda o concubina del trabajador </t>
  </si>
  <si>
    <t>Art. 91-A Ley 38 Reformada vigente, y según convenio que haya sido firmado por el organismo publico incorporado al régimen de ISSSTESON</t>
  </si>
  <si>
    <t>Prestación que se otorga a los trabajadores Pensionados por el Instituto que causen baja definitiva al servicio del Estado y Organismos incorporados</t>
  </si>
  <si>
    <t>Artículo 58 bis de la ley 38 del ISSSTESON y acta de Junta Directiva no. 515 de fecha 09 de Noviembre de 2007</t>
  </si>
  <si>
    <t xml:space="preserve">Los trabajadores de base pertenecientes a Magisterio, Gobierno del Estado e Isssteson, podrán obtener créditos para adquirir automóvil nuevo y seminuevos de agencia </t>
  </si>
  <si>
    <t xml:space="preserve">Artículo 88 de la Ley 38 del ISSSTESON </t>
  </si>
  <si>
    <t>entregar a los herederos legítimos de un pensionado o jubilado (directos) fallecido, el importe equivalente a siete veces el salario mínimo general mensual</t>
  </si>
  <si>
    <t xml:space="preserve">Capitulo V de la Ley 38 reformada del ISSSTESON. (De la Vivienda para Trabajadores) </t>
  </si>
  <si>
    <t>obtener un préstamo sin garantía hipotecaria</t>
  </si>
  <si>
    <t>obtener un préstamo con una garantía hipotecaria</t>
  </si>
  <si>
    <t>Agencia Fiscal</t>
  </si>
  <si>
    <t>oficinas de FOVISSSTESON</t>
  </si>
  <si>
    <t>http://www.plataformadetransparencia.org.mx/web/guest/inicio</t>
  </si>
  <si>
    <t>http://servicios.sonora.gob.mx/rets/retsDetCed.aspx?rets@Estatal@404</t>
  </si>
  <si>
    <t>http://servicios.sonora.gob.mx/rets/retsDetCed.aspx?rets@Estatal@403</t>
  </si>
  <si>
    <t>http://servicios.sonora.gob.mx/rets/retsDetCed.aspx?rets@Estatal@405</t>
  </si>
  <si>
    <t>http://servicios.sonora.gob.mx/rets/retsDetCed.aspx?rets@Estatal@415</t>
  </si>
  <si>
    <t>http://servicios.sonora.gob.mx/rets/retsDetCed.aspx?rets@Estatal@416</t>
  </si>
  <si>
    <t>http://servicios.sonora.gob.mx/rets/retsDetCed.aspx?rets@Estatal@414</t>
  </si>
  <si>
    <t>http://servicios.sonora.gob.mx/rets/retsDetCed.aspx?rets@Estatal@413</t>
  </si>
  <si>
    <t>http://servicios.sonora.gob.mx/rets/retsDetCed.aspx?rets@Estatal@978</t>
  </si>
  <si>
    <t>http://servicios.sonora.gob.mx/rets/retsDetCed.aspx?rets@Estatal@977</t>
  </si>
  <si>
    <t>http://servicios.sonora.gob.mx/rets/retsDetCed.aspx?rets@Estatal@410</t>
  </si>
  <si>
    <t>http://servicios.sonora.gob.mx/rets/retsDetCed.aspx?rets@Estatal@401</t>
  </si>
  <si>
    <t>http://servicios.sonora.gob.mx/rets/retsDetCed.aspx?rets@Estatal@407</t>
  </si>
  <si>
    <t>http://servicios.sonora.gob.mx/rets/retsDetCed.aspx?rets@Estatal@408</t>
  </si>
  <si>
    <t>http://servicios.sonora.gob.mx/rets/retsDetCed.aspx?rets@Estatal@411</t>
  </si>
  <si>
    <t>http://servicios.sonora.gob.mx/rets/retsDetCed.aspx?rets@Estatal@412</t>
  </si>
  <si>
    <t>http://servicios.sonora.gob.mx/rets/retsDetCed.aspx?rets@Estatal@976</t>
  </si>
  <si>
    <t>http://servicios.sonora.gob.mx/rets/retsDetCed.aspx?rets@Estatal@995</t>
  </si>
  <si>
    <t>http://servicios.sonora.gob.mx/rets/retsDetCed.aspx?rets@Estatal@417</t>
  </si>
  <si>
    <t>El acceso a a información es gratuito, salvo cuando se requiere reproducción de documentos, se cobra conforme a la Ley de Hacienda art. 309 numeral II</t>
  </si>
  <si>
    <t>http://rets.sonora.gob.mx/RETS/MSP/FilesUploaded/CONTRATO.pdf,http://rets.sonora.gob.mx/RETS/MSP/FilesUploaded/SOLICITUD%20DE%20SEGURO.pdf,http://rets.sonora.gob.mx/RETS/MSP/FilesUploaded/PAGAR%C3%89.pdf</t>
  </si>
  <si>
    <t>http://rets.sonora.gob.mx/RETS/MSP/FilesUploaded/SOLICITUD%20PARA%20PRESTAMO%20SIN%20GARANT%C3%8DA%20HIPOTECARIA.pdf</t>
  </si>
  <si>
    <t>http://rets.sonora.gob.mx/RETS/MSP/FilesUploaded/SOLICITUD%20PARA%20PRESTAMO%20CON%20GARANT%C3%8DA%20HIPOTECARIA.pdf</t>
  </si>
  <si>
    <t>Subdirección de Prestaciones Económicas y Sociales</t>
  </si>
  <si>
    <t xml:space="preserve">Comisión Ejecutiva del Fondo de la Vivienda </t>
  </si>
  <si>
    <t>El costo es gratuito</t>
  </si>
  <si>
    <t>La afiliación se efectúa de acuerdo a lo establecido en el artículo 24 de la Ley 38 Reformada, su costo es gratuito</t>
  </si>
  <si>
    <t>Unidad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</si>
</sst>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3" borderId="0" xfId="1" applyProtection="1"/>
    <xf numFmtId="0" fontId="0" fillId="0" borderId="0" xfId="0" quotePrefix="1" applyProtection="1"/>
    <xf numFmtId="0" fontId="4" fillId="3" borderId="0" xfId="1"/>
    <xf numFmtId="0" fontId="0" fillId="0" borderId="0" xfId="0" applyFont="1" applyProtection="1"/>
    <xf numFmtId="0" fontId="5" fillId="0" borderId="0" xfId="0" applyFont="1" applyProtection="1"/>
    <xf numFmtId="0" fontId="5" fillId="3" borderId="0" xfId="0" applyFont="1" applyFill="1" applyBorder="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rets.sonora.gob.mx/RETS/MSP/FilesUploaded/solicitud%20para%20credito%20prendario.pdf" TargetMode="External"/><Relationship Id="rId18" Type="http://schemas.openxmlformats.org/officeDocument/2006/relationships/hyperlink" Target="http://rets.sonora.gob.mx/RETS/MSP/FilesUploaded/solicitud_de_pension_.pdf" TargetMode="External"/><Relationship Id="rId26" Type="http://schemas.openxmlformats.org/officeDocument/2006/relationships/hyperlink" Target="http://rets.sonora.gob.mx/RETS/MSP/FilesUploaded/solicitud%20para%20credito%20prendario.pdf" TargetMode="External"/><Relationship Id="rId39" Type="http://schemas.openxmlformats.org/officeDocument/2006/relationships/hyperlink" Target="http://servicios.sonora.gob.mx/rets/retsDetCed.aspx?rets@Estatal@410" TargetMode="External"/><Relationship Id="rId3" Type="http://schemas.openxmlformats.org/officeDocument/2006/relationships/hyperlink" Target="http://rets.sonora.gob.mx/RETS/MSP/FilesUploaded/solicitud_pago_postumo.pdf" TargetMode="External"/><Relationship Id="rId21" Type="http://schemas.openxmlformats.org/officeDocument/2006/relationships/hyperlink" Target="http://rets.sonora.gob.mx/RETS/MSP/FilesUploaded/solicitud_de_pension_.pdf" TargetMode="External"/><Relationship Id="rId34" Type="http://schemas.openxmlformats.org/officeDocument/2006/relationships/hyperlink" Target="http://servicios.sonora.gob.mx/rets/retsDetCed.aspx?rets@Estatal@412" TargetMode="External"/><Relationship Id="rId42" Type="http://schemas.openxmlformats.org/officeDocument/2006/relationships/hyperlink" Target="http://servicios.sonora.gob.mx/rets/retsDetCed.aspx?rets@Estatal@413" TargetMode="External"/><Relationship Id="rId47" Type="http://schemas.openxmlformats.org/officeDocument/2006/relationships/hyperlink" Target="http://rets.sonora.gob.mx/RETS/MSP/FilesUploaded/CONTRATO.pdf,http:/rets.sonora.gob.mx/RETS/MSP/FilesUploaded/SOLICITUD%20DE%20SEGURO.pdf,http:/rets.sonora.gob.mx/RETS/MSP/FilesUploaded/PAGAR%C3%89.pdf" TargetMode="External"/><Relationship Id="rId7" Type="http://schemas.openxmlformats.org/officeDocument/2006/relationships/hyperlink" Target="http://rets.sonora.gob.mx/RETS/MSP/FilesUploaded/solicitud_de_pension_.pdf" TargetMode="External"/><Relationship Id="rId12" Type="http://schemas.openxmlformats.org/officeDocument/2006/relationships/hyperlink" Target="http://servicios.sonora.gob.mx/rets/retsDetCed.aspx?rets@Estatal@997" TargetMode="External"/><Relationship Id="rId17" Type="http://schemas.openxmlformats.org/officeDocument/2006/relationships/hyperlink" Target="http://rets.sonora.gob.mx/RETS/MSP/FilesUploaded/solicitud_de_pension_.pdf" TargetMode="External"/><Relationship Id="rId25" Type="http://schemas.openxmlformats.org/officeDocument/2006/relationships/hyperlink" Target="http://servicios.sonora.gob.mx/rets/retsDetCed.aspx?rets@Estatal@997" TargetMode="External"/><Relationship Id="rId33" Type="http://schemas.openxmlformats.org/officeDocument/2006/relationships/hyperlink" Target="http://servicios.sonora.gob.mx/rets/retsDetCed.aspx?rets@Estatal@976" TargetMode="External"/><Relationship Id="rId38" Type="http://schemas.openxmlformats.org/officeDocument/2006/relationships/hyperlink" Target="http://servicios.sonora.gob.mx/rets/retsDetCed.aspx?rets@Estatal@401" TargetMode="External"/><Relationship Id="rId46" Type="http://schemas.openxmlformats.org/officeDocument/2006/relationships/hyperlink" Target="http://servicios.sonora.gob.mx/rets/retsDetCed.aspx?rets@Estatal@405" TargetMode="External"/><Relationship Id="rId2" Type="http://schemas.openxmlformats.org/officeDocument/2006/relationships/hyperlink" Target="http://rets.sonora.gob.mx/RETS/MSP/FilesUploaded/solicitud%20para%20credito%20prendario.pdf" TargetMode="External"/><Relationship Id="rId16" Type="http://schemas.openxmlformats.org/officeDocument/2006/relationships/hyperlink" Target="http://rets.sonora.gob.mx/RETS/MSP/FilesUploaded/solicitud_pago_postumo.pdf" TargetMode="External"/><Relationship Id="rId20" Type="http://schemas.openxmlformats.org/officeDocument/2006/relationships/hyperlink" Target="http://rets.sonora.gob.mx/RETS/MSP/FilesUploaded/solicitud_de_pension_.pdf" TargetMode="External"/><Relationship Id="rId29" Type="http://schemas.openxmlformats.org/officeDocument/2006/relationships/hyperlink" Target="http://servicios.sonora.gob.mx/rets/retsDetCed.aspx?rets@Estatal@403" TargetMode="External"/><Relationship Id="rId41" Type="http://schemas.openxmlformats.org/officeDocument/2006/relationships/hyperlink" Target="http://servicios.sonora.gob.mx/rets/retsDetCed.aspx?rets@Estatal@978" TargetMode="External"/><Relationship Id="rId1" Type="http://schemas.openxmlformats.org/officeDocument/2006/relationships/hyperlink" Target="http://rets.sonora.gob.mx/RETS/MSP/FilesUploaded/solicitud_credito_corto_plazo.pdf" TargetMode="External"/><Relationship Id="rId6" Type="http://schemas.openxmlformats.org/officeDocument/2006/relationships/hyperlink" Target="http://rets.sonora.gob.mx/RETS/MSP/FilesUploaded/solicitud_de_pension_.pdf" TargetMode="External"/><Relationship Id="rId11" Type="http://schemas.openxmlformats.org/officeDocument/2006/relationships/hyperlink" Target="http://servicios.sonora.gob.mx/rets/retsDetCed.aspx?rets@Estatal@998" TargetMode="External"/><Relationship Id="rId24" Type="http://schemas.openxmlformats.org/officeDocument/2006/relationships/hyperlink" Target="http://servicios.sonora.gob.mx/rets/retsDetCed.aspx?rets@Estatal@998" TargetMode="External"/><Relationship Id="rId32" Type="http://schemas.openxmlformats.org/officeDocument/2006/relationships/hyperlink" Target="http://servicios.sonora.gob.mx/rets/retsDetCed.aspx?rets@Estatal@995" TargetMode="External"/><Relationship Id="rId37" Type="http://schemas.openxmlformats.org/officeDocument/2006/relationships/hyperlink" Target="http://servicios.sonora.gob.mx/rets/retsDetCed.aspx?rets@Estatal@407" TargetMode="External"/><Relationship Id="rId40" Type="http://schemas.openxmlformats.org/officeDocument/2006/relationships/hyperlink" Target="http://servicios.sonora.gob.mx/rets/retsDetCed.aspx?rets@Estatal@977" TargetMode="External"/><Relationship Id="rId45" Type="http://schemas.openxmlformats.org/officeDocument/2006/relationships/hyperlink" Target="http://servicios.sonora.gob.mx/rets/retsDetCed.aspx?rets@Estatal@415" TargetMode="External"/><Relationship Id="rId5" Type="http://schemas.openxmlformats.org/officeDocument/2006/relationships/hyperlink" Target="http://rets.sonora.gob.mx/RETS/MSP/FilesUploaded/solicitud_de_pension_.pdf" TargetMode="External"/><Relationship Id="rId15" Type="http://schemas.openxmlformats.org/officeDocument/2006/relationships/hyperlink" Target="http://rets.sonora.gob.mx/RETS/MSP/FilesUploaded/solicitud%20para%20credito%20prendario.pdf" TargetMode="External"/><Relationship Id="rId23" Type="http://schemas.openxmlformats.org/officeDocument/2006/relationships/hyperlink" Target="http://rets.sonora.gob.mx/RETS/MSP/FilesUploaded/SOLICITUD%20DE%20CR%C3%89DITO%20PRENDARIO%20AUTOMOTRIZ.pdf" TargetMode="External"/><Relationship Id="rId28" Type="http://schemas.openxmlformats.org/officeDocument/2006/relationships/hyperlink" Target="http://servicios.sonora.gob.mx/rets/retsDetCed.aspx?rets@Estatal@998" TargetMode="External"/><Relationship Id="rId36" Type="http://schemas.openxmlformats.org/officeDocument/2006/relationships/hyperlink" Target="http://servicios.sonora.gob.mx/rets/retsDetCed.aspx?rets@Estatal@408" TargetMode="External"/><Relationship Id="rId49" Type="http://schemas.openxmlformats.org/officeDocument/2006/relationships/hyperlink" Target="http://rets.sonora.gob.mx/RETS/MSP/FilesUploaded/SOLICITUD%20PARA%20PRESTAMO%20CON%20GARANT%C3%8DA%20HIPOTECARIA.pdf" TargetMode="External"/><Relationship Id="rId10" Type="http://schemas.openxmlformats.org/officeDocument/2006/relationships/hyperlink" Target="http://rets.sonora.gob.mx/RETS/MSP/FilesUploaded/SOLICITUD%20DE%20CR%C3%89DITO%20PRENDARIO%20AUTOMOTRIZ.pdf" TargetMode="External"/><Relationship Id="rId19" Type="http://schemas.openxmlformats.org/officeDocument/2006/relationships/hyperlink" Target="http://rets.sonora.gob.mx/RETS/MSP/FilesUploaded/solicitud_de_pension_.pdf" TargetMode="External"/><Relationship Id="rId31" Type="http://schemas.openxmlformats.org/officeDocument/2006/relationships/hyperlink" Target="http://servicios.sonora.gob.mx/rets/retsDetCed.aspx?rets@Estatal@417" TargetMode="External"/><Relationship Id="rId44" Type="http://schemas.openxmlformats.org/officeDocument/2006/relationships/hyperlink" Target="http://servicios.sonora.gob.mx/rets/retsDetCed.aspx?rets@Estatal@416" TargetMode="External"/><Relationship Id="rId4" Type="http://schemas.openxmlformats.org/officeDocument/2006/relationships/hyperlink" Target="http://rets.sonora.gob.mx/RETS/MSP/FilesUploaded/solicitud_de_pension_.pdf" TargetMode="External"/><Relationship Id="rId9" Type="http://schemas.openxmlformats.org/officeDocument/2006/relationships/hyperlink" Target="http://rets.sonora.gob.mx/RETS/MSP/FilesUploaded/solicitud_de_pension_.pdf" TargetMode="External"/><Relationship Id="rId14" Type="http://schemas.openxmlformats.org/officeDocument/2006/relationships/hyperlink" Target="http://rets.sonora.gob.mx/RETS/MSP/FilesUploaded/solicitud_credito_corto_plazo.pdf" TargetMode="External"/><Relationship Id="rId22" Type="http://schemas.openxmlformats.org/officeDocument/2006/relationships/hyperlink" Target="http://rets.sonora.gob.mx/RETS/MSP/FilesUploaded/solicitud_de_pension_.pdf" TargetMode="External"/><Relationship Id="rId27" Type="http://schemas.openxmlformats.org/officeDocument/2006/relationships/hyperlink" Target="http://servicios.sonora.gob.mx/rets/retsDetCed.aspx?rets@Estatal@997" TargetMode="External"/><Relationship Id="rId30" Type="http://schemas.openxmlformats.org/officeDocument/2006/relationships/hyperlink" Target="http://servicios.sonora.gob.mx/rets/retsDetCed.aspx?rets@Estatal@404" TargetMode="External"/><Relationship Id="rId35" Type="http://schemas.openxmlformats.org/officeDocument/2006/relationships/hyperlink" Target="http://servicios.sonora.gob.mx/rets/retsDetCed.aspx?rets@Estatal@411" TargetMode="External"/><Relationship Id="rId43" Type="http://schemas.openxmlformats.org/officeDocument/2006/relationships/hyperlink" Target="http://servicios.sonora.gob.mx/rets/retsDetCed.aspx?rets@Estatal@414" TargetMode="External"/><Relationship Id="rId48" Type="http://schemas.openxmlformats.org/officeDocument/2006/relationships/hyperlink" Target="http://rets.sonora.gob.mx/RETS/MSP/FilesUploaded/SOLICITUD%20PARA%20PRESTAMO%20SIN%20GARANT%C3%8DA%20HIPOTECARIA.pdf" TargetMode="External"/><Relationship Id="rId8" Type="http://schemas.openxmlformats.org/officeDocument/2006/relationships/hyperlink" Target="http://rets.sonora.gob.mx/RETS/MSP/FilesUploaded/solicitud_de_pension_.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detra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6" workbookViewId="0">
      <selection activeCell="B9" sqref="B9: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s="5" t="s">
        <v>231</v>
      </c>
      <c r="E8" s="5" t="s">
        <v>252</v>
      </c>
      <c r="F8" s="5" t="s">
        <v>268</v>
      </c>
      <c r="G8" s="5" t="s">
        <v>269</v>
      </c>
      <c r="H8" s="5"/>
      <c r="I8" s="5" t="s">
        <v>293</v>
      </c>
      <c r="J8" s="5"/>
      <c r="K8" s="5" t="s">
        <v>315</v>
      </c>
      <c r="L8" s="5" t="s">
        <v>325</v>
      </c>
      <c r="M8">
        <v>1</v>
      </c>
      <c r="N8">
        <v>0</v>
      </c>
      <c r="O8" t="s">
        <v>341</v>
      </c>
      <c r="P8">
        <v>1</v>
      </c>
      <c r="Q8" s="10" t="s">
        <v>342</v>
      </c>
      <c r="R8" s="10" t="s">
        <v>343</v>
      </c>
      <c r="S8">
        <v>1</v>
      </c>
      <c r="U8" s="5"/>
      <c r="V8" s="5" t="s">
        <v>385</v>
      </c>
      <c r="W8" s="5" t="s">
        <v>412</v>
      </c>
      <c r="X8" s="4">
        <v>43377</v>
      </c>
      <c r="Y8" s="4">
        <v>43373</v>
      </c>
      <c r="Z8" s="5" t="s">
        <v>404</v>
      </c>
    </row>
    <row r="9" spans="1:26" x14ac:dyDescent="0.25">
      <c r="A9">
        <v>2018</v>
      </c>
      <c r="B9" s="4">
        <v>43282</v>
      </c>
      <c r="C9" s="4">
        <v>43373</v>
      </c>
      <c r="D9" s="5" t="s">
        <v>232</v>
      </c>
      <c r="E9" s="5" t="s">
        <v>253</v>
      </c>
      <c r="F9" s="5" t="s">
        <v>270</v>
      </c>
      <c r="G9" s="5" t="s">
        <v>271</v>
      </c>
      <c r="H9" s="5"/>
      <c r="I9" s="5" t="s">
        <v>294</v>
      </c>
      <c r="J9" s="5"/>
      <c r="K9" s="5" t="s">
        <v>316</v>
      </c>
      <c r="L9" s="5" t="s">
        <v>326</v>
      </c>
      <c r="M9">
        <v>2</v>
      </c>
      <c r="N9">
        <v>0</v>
      </c>
      <c r="P9">
        <v>2</v>
      </c>
      <c r="Q9" s="11" t="s">
        <v>344</v>
      </c>
      <c r="R9" s="10" t="s">
        <v>345</v>
      </c>
      <c r="S9">
        <v>2</v>
      </c>
      <c r="U9" s="7" t="s">
        <v>386</v>
      </c>
      <c r="V9" s="5"/>
      <c r="W9" s="5" t="s">
        <v>408</v>
      </c>
      <c r="X9" s="4">
        <v>43377</v>
      </c>
      <c r="Y9" s="4">
        <v>43373</v>
      </c>
      <c r="Z9" s="13" t="s">
        <v>410</v>
      </c>
    </row>
    <row r="10" spans="1:26" x14ac:dyDescent="0.25">
      <c r="A10">
        <v>2018</v>
      </c>
      <c r="B10" s="4">
        <v>43282</v>
      </c>
      <c r="C10" s="4">
        <v>43373</v>
      </c>
      <c r="D10" s="5" t="s">
        <v>233</v>
      </c>
      <c r="E10" s="5" t="s">
        <v>254</v>
      </c>
      <c r="F10" s="5" t="s">
        <v>272</v>
      </c>
      <c r="G10" s="5" t="s">
        <v>271</v>
      </c>
      <c r="H10" s="5"/>
      <c r="I10" s="5" t="s">
        <v>295</v>
      </c>
      <c r="J10" s="5"/>
      <c r="K10" s="5" t="s">
        <v>316</v>
      </c>
      <c r="L10" s="5"/>
      <c r="M10">
        <v>3</v>
      </c>
      <c r="N10">
        <v>0</v>
      </c>
      <c r="P10">
        <v>2</v>
      </c>
      <c r="Q10" s="11" t="s">
        <v>346</v>
      </c>
      <c r="R10" s="10" t="s">
        <v>347</v>
      </c>
      <c r="S10" s="3">
        <v>2</v>
      </c>
      <c r="U10" s="7" t="s">
        <v>387</v>
      </c>
      <c r="V10" s="5"/>
      <c r="W10" s="5" t="s">
        <v>408</v>
      </c>
      <c r="X10" s="4">
        <v>43377</v>
      </c>
      <c r="Y10" s="4">
        <v>43373</v>
      </c>
      <c r="Z10" s="5" t="s">
        <v>411</v>
      </c>
    </row>
    <row r="11" spans="1:26" x14ac:dyDescent="0.25">
      <c r="A11">
        <v>2018</v>
      </c>
      <c r="B11" s="4">
        <v>43282</v>
      </c>
      <c r="C11" s="4">
        <v>43373</v>
      </c>
      <c r="D11" s="5" t="s">
        <v>234</v>
      </c>
      <c r="E11" s="5" t="s">
        <v>253</v>
      </c>
      <c r="F11" s="5" t="s">
        <v>273</v>
      </c>
      <c r="G11" s="5" t="s">
        <v>271</v>
      </c>
      <c r="H11" s="5"/>
      <c r="I11" s="5" t="s">
        <v>296</v>
      </c>
      <c r="J11" s="5"/>
      <c r="K11" s="5" t="s">
        <v>317</v>
      </c>
      <c r="L11" s="5" t="s">
        <v>326</v>
      </c>
      <c r="M11">
        <v>2</v>
      </c>
      <c r="N11">
        <v>0</v>
      </c>
      <c r="P11">
        <v>2</v>
      </c>
      <c r="Q11" s="12" t="s">
        <v>348</v>
      </c>
      <c r="R11" s="10" t="s">
        <v>349</v>
      </c>
      <c r="S11" s="3">
        <v>2</v>
      </c>
      <c r="U11" s="7" t="s">
        <v>388</v>
      </c>
      <c r="V11" s="5"/>
      <c r="W11" s="5" t="s">
        <v>408</v>
      </c>
      <c r="X11" s="4">
        <v>43377</v>
      </c>
      <c r="Y11" s="4">
        <v>43373</v>
      </c>
      <c r="Z11" s="13" t="s">
        <v>410</v>
      </c>
    </row>
    <row r="12" spans="1:26" x14ac:dyDescent="0.25">
      <c r="A12">
        <v>2018</v>
      </c>
      <c r="B12" s="4">
        <v>43282</v>
      </c>
      <c r="C12" s="4">
        <v>43373</v>
      </c>
      <c r="D12" s="5" t="s">
        <v>235</v>
      </c>
      <c r="E12" s="5" t="s">
        <v>255</v>
      </c>
      <c r="F12" s="5" t="s">
        <v>274</v>
      </c>
      <c r="G12" s="5" t="s">
        <v>271</v>
      </c>
      <c r="H12" s="7" t="s">
        <v>298</v>
      </c>
      <c r="I12" s="5" t="s">
        <v>297</v>
      </c>
      <c r="J12" s="7" t="s">
        <v>298</v>
      </c>
      <c r="K12" s="5" t="s">
        <v>318</v>
      </c>
      <c r="L12" s="5" t="s">
        <v>327</v>
      </c>
      <c r="M12">
        <v>4</v>
      </c>
      <c r="N12">
        <v>0</v>
      </c>
      <c r="P12">
        <v>2</v>
      </c>
      <c r="Q12" s="11" t="s">
        <v>350</v>
      </c>
      <c r="R12" s="10" t="s">
        <v>351</v>
      </c>
      <c r="S12" s="3">
        <v>2</v>
      </c>
      <c r="U12" s="7" t="s">
        <v>389</v>
      </c>
      <c r="V12" s="5"/>
      <c r="W12" s="5" t="s">
        <v>408</v>
      </c>
      <c r="X12" s="4">
        <v>43377</v>
      </c>
      <c r="Y12" s="4">
        <v>43373</v>
      </c>
      <c r="Z12" s="13" t="s">
        <v>410</v>
      </c>
    </row>
    <row r="13" spans="1:26" x14ac:dyDescent="0.25">
      <c r="A13">
        <v>2018</v>
      </c>
      <c r="B13" s="4">
        <v>43282</v>
      </c>
      <c r="C13" s="4">
        <v>43373</v>
      </c>
      <c r="D13" s="5" t="s">
        <v>236</v>
      </c>
      <c r="E13" s="5" t="s">
        <v>256</v>
      </c>
      <c r="F13" s="5" t="s">
        <v>275</v>
      </c>
      <c r="G13" s="5" t="s">
        <v>276</v>
      </c>
      <c r="H13" s="7" t="s">
        <v>300</v>
      </c>
      <c r="I13" s="5" t="s">
        <v>299</v>
      </c>
      <c r="J13" s="7" t="s">
        <v>300</v>
      </c>
      <c r="K13" s="5" t="s">
        <v>319</v>
      </c>
      <c r="M13">
        <v>4</v>
      </c>
      <c r="N13">
        <v>0</v>
      </c>
      <c r="P13">
        <v>2</v>
      </c>
      <c r="Q13" s="11" t="s">
        <v>352</v>
      </c>
      <c r="R13" s="11" t="s">
        <v>353</v>
      </c>
      <c r="S13" s="3">
        <v>2</v>
      </c>
      <c r="U13" s="7" t="s">
        <v>390</v>
      </c>
      <c r="V13" s="5"/>
      <c r="W13" s="5" t="s">
        <v>408</v>
      </c>
      <c r="X13" s="4">
        <v>43377</v>
      </c>
      <c r="Y13" s="4">
        <v>43373</v>
      </c>
      <c r="Z13" s="13" t="s">
        <v>410</v>
      </c>
    </row>
    <row r="14" spans="1:26" x14ac:dyDescent="0.25">
      <c r="A14">
        <v>2018</v>
      </c>
      <c r="B14" s="4">
        <v>43282</v>
      </c>
      <c r="C14" s="4">
        <v>43373</v>
      </c>
      <c r="D14" s="5" t="s">
        <v>237</v>
      </c>
      <c r="E14" s="5" t="s">
        <v>257</v>
      </c>
      <c r="F14" s="5" t="s">
        <v>277</v>
      </c>
      <c r="G14" s="5" t="s">
        <v>276</v>
      </c>
      <c r="H14" s="7"/>
      <c r="I14" s="5" t="s">
        <v>301</v>
      </c>
      <c r="J14" s="7"/>
      <c r="K14" s="5" t="s">
        <v>320</v>
      </c>
      <c r="M14">
        <v>4</v>
      </c>
      <c r="N14">
        <v>0</v>
      </c>
      <c r="P14">
        <v>2</v>
      </c>
      <c r="Q14" s="11" t="s">
        <v>354</v>
      </c>
      <c r="R14" s="11" t="s">
        <v>355</v>
      </c>
      <c r="S14" s="3">
        <v>2</v>
      </c>
      <c r="U14" s="7" t="s">
        <v>391</v>
      </c>
      <c r="V14" s="5"/>
      <c r="W14" s="5" t="s">
        <v>408</v>
      </c>
      <c r="X14" s="4">
        <v>43377</v>
      </c>
      <c r="Y14" s="4">
        <v>43373</v>
      </c>
      <c r="Z14" s="13" t="s">
        <v>410</v>
      </c>
    </row>
    <row r="15" spans="1:26" x14ac:dyDescent="0.25">
      <c r="A15">
        <v>2018</v>
      </c>
      <c r="B15" s="4">
        <v>43282</v>
      </c>
      <c r="C15" s="4">
        <v>43373</v>
      </c>
      <c r="D15" s="5" t="s">
        <v>238</v>
      </c>
      <c r="E15" s="5" t="s">
        <v>258</v>
      </c>
      <c r="F15" s="5" t="s">
        <v>278</v>
      </c>
      <c r="G15" s="5" t="s">
        <v>279</v>
      </c>
      <c r="H15" s="7" t="s">
        <v>303</v>
      </c>
      <c r="I15" s="5" t="s">
        <v>302</v>
      </c>
      <c r="J15" s="7" t="s">
        <v>303</v>
      </c>
      <c r="K15" s="5" t="s">
        <v>321</v>
      </c>
      <c r="M15">
        <v>5</v>
      </c>
      <c r="N15">
        <v>0</v>
      </c>
      <c r="P15">
        <v>2</v>
      </c>
      <c r="Q15" s="11" t="s">
        <v>356</v>
      </c>
      <c r="R15" s="11" t="s">
        <v>357</v>
      </c>
      <c r="S15" s="3">
        <v>2</v>
      </c>
      <c r="U15" s="7" t="s">
        <v>392</v>
      </c>
      <c r="V15" s="5"/>
      <c r="W15" s="5" t="s">
        <v>408</v>
      </c>
      <c r="X15" s="4">
        <v>43377</v>
      </c>
      <c r="Y15" s="4">
        <v>43373</v>
      </c>
      <c r="Z15" s="13" t="s">
        <v>410</v>
      </c>
    </row>
    <row r="16" spans="1:26" x14ac:dyDescent="0.25">
      <c r="A16">
        <v>2018</v>
      </c>
      <c r="B16" s="4">
        <v>43282</v>
      </c>
      <c r="C16" s="4">
        <v>43373</v>
      </c>
      <c r="D16" s="6" t="s">
        <v>239</v>
      </c>
      <c r="E16" s="5" t="s">
        <v>257</v>
      </c>
      <c r="F16" s="5" t="s">
        <v>280</v>
      </c>
      <c r="G16" s="5" t="s">
        <v>279</v>
      </c>
      <c r="H16" s="8"/>
      <c r="I16" s="5" t="s">
        <v>304</v>
      </c>
      <c r="J16" s="8"/>
      <c r="K16" s="5" t="s">
        <v>319</v>
      </c>
      <c r="M16">
        <v>5</v>
      </c>
      <c r="N16">
        <v>0</v>
      </c>
      <c r="P16">
        <v>2</v>
      </c>
      <c r="Q16" s="11" t="s">
        <v>358</v>
      </c>
      <c r="R16" s="11" t="s">
        <v>359</v>
      </c>
      <c r="S16" s="3">
        <v>2</v>
      </c>
      <c r="U16" s="7" t="s">
        <v>393</v>
      </c>
      <c r="V16" s="5"/>
      <c r="W16" s="5" t="s">
        <v>408</v>
      </c>
      <c r="X16" s="4">
        <v>43377</v>
      </c>
      <c r="Y16" s="4">
        <v>43373</v>
      </c>
      <c r="Z16" s="13" t="s">
        <v>410</v>
      </c>
    </row>
    <row r="17" spans="1:26" x14ac:dyDescent="0.25">
      <c r="A17">
        <v>2018</v>
      </c>
      <c r="B17" s="4">
        <v>43282</v>
      </c>
      <c r="C17" s="4">
        <v>43373</v>
      </c>
      <c r="D17" s="5" t="s">
        <v>240</v>
      </c>
      <c r="E17" s="5" t="s">
        <v>259</v>
      </c>
      <c r="F17" s="5" t="s">
        <v>281</v>
      </c>
      <c r="G17" s="5" t="s">
        <v>279</v>
      </c>
      <c r="H17" s="5"/>
      <c r="I17" s="5" t="s">
        <v>305</v>
      </c>
      <c r="J17" s="5"/>
      <c r="K17" s="5" t="s">
        <v>322</v>
      </c>
      <c r="M17">
        <v>5</v>
      </c>
      <c r="N17">
        <v>0</v>
      </c>
      <c r="P17">
        <v>2</v>
      </c>
      <c r="Q17" s="11" t="s">
        <v>360</v>
      </c>
      <c r="R17" s="11" t="s">
        <v>361</v>
      </c>
      <c r="S17" s="3">
        <v>2</v>
      </c>
      <c r="U17" s="7" t="s">
        <v>394</v>
      </c>
      <c r="V17" s="5"/>
      <c r="W17" s="5" t="s">
        <v>408</v>
      </c>
      <c r="X17" s="4">
        <v>43377</v>
      </c>
      <c r="Y17" s="4">
        <v>43373</v>
      </c>
      <c r="Z17" s="13" t="s">
        <v>410</v>
      </c>
    </row>
    <row r="18" spans="1:26" x14ac:dyDescent="0.25">
      <c r="A18">
        <v>2018</v>
      </c>
      <c r="B18" s="4">
        <v>43282</v>
      </c>
      <c r="C18" s="4">
        <v>43373</v>
      </c>
      <c r="D18" s="5" t="s">
        <v>241</v>
      </c>
      <c r="E18" s="5" t="s">
        <v>257</v>
      </c>
      <c r="F18" s="5" t="s">
        <v>282</v>
      </c>
      <c r="G18" s="5"/>
      <c r="H18" s="7" t="s">
        <v>307</v>
      </c>
      <c r="I18" s="5" t="s">
        <v>306</v>
      </c>
      <c r="J18" s="7" t="s">
        <v>307</v>
      </c>
      <c r="K18" s="5" t="s">
        <v>319</v>
      </c>
      <c r="M18">
        <v>5</v>
      </c>
      <c r="N18">
        <v>0</v>
      </c>
      <c r="P18">
        <v>2</v>
      </c>
      <c r="Q18" s="11" t="s">
        <v>362</v>
      </c>
      <c r="R18" s="11" t="s">
        <v>363</v>
      </c>
      <c r="S18" s="3">
        <v>2</v>
      </c>
      <c r="U18" s="7" t="s">
        <v>395</v>
      </c>
      <c r="V18" s="5"/>
      <c r="W18" s="5" t="s">
        <v>408</v>
      </c>
      <c r="X18" s="4">
        <v>43377</v>
      </c>
      <c r="Y18" s="4">
        <v>43373</v>
      </c>
      <c r="Z18" s="13" t="s">
        <v>410</v>
      </c>
    </row>
    <row r="19" spans="1:26" x14ac:dyDescent="0.25">
      <c r="A19">
        <v>2018</v>
      </c>
      <c r="B19" s="4">
        <v>43282</v>
      </c>
      <c r="C19" s="4">
        <v>43373</v>
      </c>
      <c r="D19" s="5" t="s">
        <v>242</v>
      </c>
      <c r="E19" s="5" t="s">
        <v>260</v>
      </c>
      <c r="F19" s="5" t="s">
        <v>283</v>
      </c>
      <c r="G19" s="5" t="s">
        <v>279</v>
      </c>
      <c r="H19" s="7" t="s">
        <v>307</v>
      </c>
      <c r="I19" s="5" t="s">
        <v>306</v>
      </c>
      <c r="J19" s="7" t="s">
        <v>307</v>
      </c>
      <c r="K19" s="5" t="s">
        <v>319</v>
      </c>
      <c r="M19">
        <v>5</v>
      </c>
      <c r="N19">
        <v>0</v>
      </c>
      <c r="P19">
        <v>2</v>
      </c>
      <c r="Q19" s="11" t="s">
        <v>364</v>
      </c>
      <c r="R19" s="11" t="s">
        <v>365</v>
      </c>
      <c r="S19" s="3">
        <v>2</v>
      </c>
      <c r="U19" s="7" t="s">
        <v>396</v>
      </c>
      <c r="V19" s="5"/>
      <c r="W19" s="5" t="s">
        <v>408</v>
      </c>
      <c r="X19" s="4">
        <v>43377</v>
      </c>
      <c r="Y19" s="4">
        <v>43373</v>
      </c>
      <c r="Z19" s="13" t="s">
        <v>410</v>
      </c>
    </row>
    <row r="20" spans="1:26" x14ac:dyDescent="0.25">
      <c r="A20">
        <v>2018</v>
      </c>
      <c r="B20" s="4">
        <v>43282</v>
      </c>
      <c r="C20" s="4">
        <v>43373</v>
      </c>
      <c r="D20" s="5" t="s">
        <v>243</v>
      </c>
      <c r="E20" s="5" t="s">
        <v>261</v>
      </c>
      <c r="F20" s="5" t="s">
        <v>284</v>
      </c>
      <c r="G20" s="5" t="s">
        <v>279</v>
      </c>
      <c r="H20" s="7" t="s">
        <v>307</v>
      </c>
      <c r="I20" s="5" t="s">
        <v>306</v>
      </c>
      <c r="J20" s="7" t="s">
        <v>307</v>
      </c>
      <c r="K20" s="5" t="s">
        <v>319</v>
      </c>
      <c r="M20">
        <v>5</v>
      </c>
      <c r="N20">
        <v>0</v>
      </c>
      <c r="P20">
        <v>2</v>
      </c>
      <c r="Q20" s="11" t="s">
        <v>366</v>
      </c>
      <c r="R20" s="11" t="s">
        <v>367</v>
      </c>
      <c r="S20" s="3">
        <v>2</v>
      </c>
      <c r="U20" s="7" t="s">
        <v>397</v>
      </c>
      <c r="V20" s="5"/>
      <c r="W20" s="5" t="s">
        <v>408</v>
      </c>
      <c r="X20" s="4">
        <v>43377</v>
      </c>
      <c r="Y20" s="4">
        <v>43373</v>
      </c>
      <c r="Z20" s="13" t="s">
        <v>410</v>
      </c>
    </row>
    <row r="21" spans="1:26" x14ac:dyDescent="0.25">
      <c r="A21">
        <v>2018</v>
      </c>
      <c r="B21" s="4">
        <v>43282</v>
      </c>
      <c r="C21" s="4">
        <v>43373</v>
      </c>
      <c r="D21" s="5" t="s">
        <v>244</v>
      </c>
      <c r="E21" s="5" t="s">
        <v>262</v>
      </c>
      <c r="F21" s="5" t="s">
        <v>285</v>
      </c>
      <c r="G21" s="5" t="s">
        <v>279</v>
      </c>
      <c r="H21" s="7" t="s">
        <v>307</v>
      </c>
      <c r="I21" s="5" t="s">
        <v>306</v>
      </c>
      <c r="J21" s="7" t="s">
        <v>307</v>
      </c>
      <c r="K21" s="5" t="s">
        <v>319</v>
      </c>
      <c r="M21">
        <v>5</v>
      </c>
      <c r="N21">
        <v>0</v>
      </c>
      <c r="P21">
        <v>2</v>
      </c>
      <c r="Q21" s="11" t="s">
        <v>368</v>
      </c>
      <c r="R21" s="11" t="s">
        <v>369</v>
      </c>
      <c r="S21" s="3">
        <v>2</v>
      </c>
      <c r="U21" s="7" t="s">
        <v>398</v>
      </c>
      <c r="V21" s="5"/>
      <c r="W21" s="5" t="s">
        <v>408</v>
      </c>
      <c r="X21" s="4">
        <v>43377</v>
      </c>
      <c r="Y21" s="4">
        <v>43373</v>
      </c>
      <c r="Z21" s="13" t="s">
        <v>410</v>
      </c>
    </row>
    <row r="22" spans="1:26" x14ac:dyDescent="0.25">
      <c r="A22">
        <v>2018</v>
      </c>
      <c r="B22" s="4">
        <v>43282</v>
      </c>
      <c r="C22" s="4">
        <v>43373</v>
      </c>
      <c r="D22" s="5" t="s">
        <v>245</v>
      </c>
      <c r="E22" s="5" t="s">
        <v>263</v>
      </c>
      <c r="F22" s="5" t="s">
        <v>286</v>
      </c>
      <c r="G22" s="5" t="s">
        <v>279</v>
      </c>
      <c r="H22" s="7" t="s">
        <v>307</v>
      </c>
      <c r="I22" s="5" t="s">
        <v>306</v>
      </c>
      <c r="J22" s="7" t="s">
        <v>307</v>
      </c>
      <c r="K22" s="5" t="s">
        <v>319</v>
      </c>
      <c r="M22">
        <v>5</v>
      </c>
      <c r="N22">
        <v>0</v>
      </c>
      <c r="P22">
        <v>2</v>
      </c>
      <c r="Q22" s="11" t="s">
        <v>370</v>
      </c>
      <c r="R22" s="11" t="s">
        <v>371</v>
      </c>
      <c r="S22" s="3">
        <v>2</v>
      </c>
      <c r="U22" s="7" t="s">
        <v>399</v>
      </c>
      <c r="V22" s="5"/>
      <c r="W22" s="5" t="s">
        <v>408</v>
      </c>
      <c r="X22" s="4">
        <v>43377</v>
      </c>
      <c r="Y22" s="4">
        <v>43373</v>
      </c>
      <c r="Z22" s="13" t="s">
        <v>410</v>
      </c>
    </row>
    <row r="23" spans="1:26" x14ac:dyDescent="0.25">
      <c r="A23">
        <v>2018</v>
      </c>
      <c r="B23" s="4">
        <v>43282</v>
      </c>
      <c r="C23" s="4">
        <v>43373</v>
      </c>
      <c r="D23" s="5" t="s">
        <v>246</v>
      </c>
      <c r="E23" s="5" t="s">
        <v>264</v>
      </c>
      <c r="F23" s="5" t="s">
        <v>287</v>
      </c>
      <c r="G23" s="5" t="s">
        <v>279</v>
      </c>
      <c r="H23" s="7" t="s">
        <v>307</v>
      </c>
      <c r="I23" s="5" t="s">
        <v>306</v>
      </c>
      <c r="J23" s="7" t="s">
        <v>307</v>
      </c>
      <c r="K23" s="5" t="s">
        <v>319</v>
      </c>
      <c r="M23">
        <v>5</v>
      </c>
      <c r="N23">
        <v>0</v>
      </c>
      <c r="P23">
        <v>2</v>
      </c>
      <c r="Q23" s="11" t="s">
        <v>372</v>
      </c>
      <c r="R23" s="11" t="s">
        <v>373</v>
      </c>
      <c r="S23" s="3">
        <v>2</v>
      </c>
      <c r="U23" s="7" t="s">
        <v>400</v>
      </c>
      <c r="V23" s="5"/>
      <c r="W23" s="5" t="s">
        <v>408</v>
      </c>
      <c r="X23" s="4">
        <v>43377</v>
      </c>
      <c r="Y23" s="4">
        <v>43373</v>
      </c>
      <c r="Z23" s="13" t="s">
        <v>410</v>
      </c>
    </row>
    <row r="24" spans="1:26" x14ac:dyDescent="0.25">
      <c r="A24">
        <v>2018</v>
      </c>
      <c r="B24" s="4">
        <v>43282</v>
      </c>
      <c r="C24" s="4">
        <v>43373</v>
      </c>
      <c r="D24" s="5" t="s">
        <v>247</v>
      </c>
      <c r="E24" s="5" t="s">
        <v>265</v>
      </c>
      <c r="F24" s="5" t="s">
        <v>288</v>
      </c>
      <c r="G24" s="5" t="s">
        <v>279</v>
      </c>
      <c r="H24" s="5"/>
      <c r="I24" s="5" t="s">
        <v>308</v>
      </c>
      <c r="J24" s="5"/>
      <c r="K24" s="5" t="s">
        <v>319</v>
      </c>
      <c r="M24">
        <v>5</v>
      </c>
      <c r="N24">
        <v>0</v>
      </c>
      <c r="P24">
        <v>2</v>
      </c>
      <c r="Q24" s="11" t="s">
        <v>374</v>
      </c>
      <c r="R24" s="11" t="s">
        <v>375</v>
      </c>
      <c r="S24" s="3">
        <v>2</v>
      </c>
      <c r="U24" s="7" t="s">
        <v>401</v>
      </c>
      <c r="V24" s="5"/>
      <c r="W24" s="5" t="s">
        <v>408</v>
      </c>
      <c r="X24" s="4">
        <v>43377</v>
      </c>
      <c r="Y24" s="4">
        <v>43373</v>
      </c>
      <c r="Z24" s="13" t="s">
        <v>410</v>
      </c>
    </row>
    <row r="25" spans="1:26" x14ac:dyDescent="0.25">
      <c r="A25">
        <v>2018</v>
      </c>
      <c r="B25" s="4">
        <v>43282</v>
      </c>
      <c r="C25" s="4">
        <v>43373</v>
      </c>
      <c r="D25" s="5" t="s">
        <v>248</v>
      </c>
      <c r="E25" s="5" t="s">
        <v>266</v>
      </c>
      <c r="F25" s="5" t="s">
        <v>289</v>
      </c>
      <c r="G25" s="5" t="s">
        <v>279</v>
      </c>
      <c r="H25" s="9" t="s">
        <v>300</v>
      </c>
      <c r="I25" s="5" t="s">
        <v>309</v>
      </c>
      <c r="J25" s="9" t="s">
        <v>300</v>
      </c>
      <c r="K25" s="5" t="s">
        <v>319</v>
      </c>
      <c r="M25">
        <v>5</v>
      </c>
      <c r="N25">
        <v>0</v>
      </c>
      <c r="P25">
        <v>2</v>
      </c>
      <c r="Q25" s="11" t="s">
        <v>376</v>
      </c>
      <c r="R25" s="11" t="s">
        <v>377</v>
      </c>
      <c r="S25" s="3">
        <v>2</v>
      </c>
      <c r="U25" s="7" t="s">
        <v>402</v>
      </c>
      <c r="V25" s="5"/>
      <c r="W25" s="5" t="s">
        <v>408</v>
      </c>
      <c r="X25" s="4">
        <v>43377</v>
      </c>
      <c r="Y25" s="4">
        <v>43373</v>
      </c>
      <c r="Z25" s="13" t="s">
        <v>410</v>
      </c>
    </row>
    <row r="26" spans="1:26" x14ac:dyDescent="0.25">
      <c r="A26">
        <v>2018</v>
      </c>
      <c r="B26" s="4">
        <v>43282</v>
      </c>
      <c r="C26" s="4">
        <v>43373</v>
      </c>
      <c r="D26" s="6" t="s">
        <v>249</v>
      </c>
      <c r="E26" s="5" t="s">
        <v>267</v>
      </c>
      <c r="F26" s="5" t="s">
        <v>290</v>
      </c>
      <c r="G26" s="5" t="s">
        <v>279</v>
      </c>
      <c r="H26" s="7" t="s">
        <v>311</v>
      </c>
      <c r="I26" s="6" t="s">
        <v>310</v>
      </c>
      <c r="J26" s="7" t="s">
        <v>311</v>
      </c>
      <c r="K26" s="5" t="s">
        <v>323</v>
      </c>
      <c r="M26">
        <v>5</v>
      </c>
      <c r="N26">
        <v>0</v>
      </c>
      <c r="P26">
        <v>2</v>
      </c>
      <c r="Q26" s="11" t="s">
        <v>378</v>
      </c>
      <c r="R26" s="11" t="s">
        <v>379</v>
      </c>
      <c r="S26" s="3">
        <v>2</v>
      </c>
      <c r="U26" s="7" t="s">
        <v>403</v>
      </c>
      <c r="V26" s="5"/>
      <c r="W26" s="5" t="s">
        <v>408</v>
      </c>
      <c r="X26" s="4">
        <v>43377</v>
      </c>
      <c r="Y26" s="4">
        <v>43373</v>
      </c>
      <c r="Z26" s="7" t="s">
        <v>405</v>
      </c>
    </row>
    <row r="27" spans="1:26" x14ac:dyDescent="0.25">
      <c r="A27">
        <v>2018</v>
      </c>
      <c r="B27" s="4">
        <v>43282</v>
      </c>
      <c r="C27" s="4">
        <v>43373</v>
      </c>
      <c r="D27" s="5" t="s">
        <v>250</v>
      </c>
      <c r="E27" s="5" t="s">
        <v>266</v>
      </c>
      <c r="F27" s="5" t="s">
        <v>291</v>
      </c>
      <c r="G27" s="5" t="s">
        <v>279</v>
      </c>
      <c r="H27" s="7" t="s">
        <v>312</v>
      </c>
      <c r="I27" s="5" t="s">
        <v>306</v>
      </c>
      <c r="J27" s="7" t="s">
        <v>312</v>
      </c>
      <c r="K27" s="5" t="s">
        <v>324</v>
      </c>
      <c r="M27">
        <v>6</v>
      </c>
      <c r="N27">
        <v>0</v>
      </c>
      <c r="P27">
        <v>2</v>
      </c>
      <c r="Q27" s="11" t="s">
        <v>380</v>
      </c>
      <c r="R27" s="11" t="s">
        <v>381</v>
      </c>
      <c r="S27" s="3">
        <v>2</v>
      </c>
      <c r="U27" s="7" t="s">
        <v>312</v>
      </c>
      <c r="V27" s="5"/>
      <c r="W27" s="5" t="s">
        <v>409</v>
      </c>
      <c r="X27" s="4">
        <v>43377</v>
      </c>
      <c r="Y27" s="4">
        <v>43373</v>
      </c>
      <c r="Z27" s="7" t="s">
        <v>406</v>
      </c>
    </row>
    <row r="28" spans="1:26" x14ac:dyDescent="0.25">
      <c r="A28">
        <v>2018</v>
      </c>
      <c r="B28" s="4">
        <v>43282</v>
      </c>
      <c r="C28" s="4">
        <v>43373</v>
      </c>
      <c r="D28" s="5" t="s">
        <v>251</v>
      </c>
      <c r="E28" s="5" t="s">
        <v>266</v>
      </c>
      <c r="F28" s="5" t="s">
        <v>292</v>
      </c>
      <c r="G28" s="5" t="s">
        <v>279</v>
      </c>
      <c r="H28" s="7" t="s">
        <v>314</v>
      </c>
      <c r="I28" s="5" t="s">
        <v>313</v>
      </c>
      <c r="J28" s="7" t="s">
        <v>314</v>
      </c>
      <c r="K28" s="5" t="s">
        <v>324</v>
      </c>
      <c r="M28">
        <v>6</v>
      </c>
      <c r="N28">
        <v>60</v>
      </c>
      <c r="P28">
        <v>3</v>
      </c>
      <c r="Q28" s="11" t="s">
        <v>380</v>
      </c>
      <c r="R28" s="11" t="s">
        <v>382</v>
      </c>
      <c r="S28" s="3">
        <v>2</v>
      </c>
      <c r="U28" s="7" t="s">
        <v>314</v>
      </c>
      <c r="V28" s="5"/>
      <c r="W28" s="5" t="s">
        <v>409</v>
      </c>
      <c r="X28" s="4">
        <v>43377</v>
      </c>
      <c r="Y28" s="4">
        <v>43373</v>
      </c>
      <c r="Z28" s="7" t="s">
        <v>407</v>
      </c>
    </row>
  </sheetData>
  <mergeCells count="7">
    <mergeCell ref="A6:Z6"/>
    <mergeCell ref="A2:C2"/>
    <mergeCell ref="D2:F2"/>
    <mergeCell ref="G2:I2"/>
    <mergeCell ref="A3:C3"/>
    <mergeCell ref="D3:F3"/>
    <mergeCell ref="G3:I3"/>
  </mergeCells>
  <hyperlinks>
    <hyperlink ref="J12" r:id="rId1"/>
    <hyperlink ref="J13" r:id="rId2"/>
    <hyperlink ref="J15" r:id="rId3"/>
    <hyperlink ref="J18" r:id="rId4"/>
    <hyperlink ref="J19" r:id="rId5"/>
    <hyperlink ref="J20" r:id="rId6"/>
    <hyperlink ref="J21" r:id="rId7"/>
    <hyperlink ref="J22" r:id="rId8"/>
    <hyperlink ref="J23" r:id="rId9"/>
    <hyperlink ref="J26" r:id="rId10"/>
    <hyperlink ref="J27" r:id="rId11"/>
    <hyperlink ref="J28" r:id="rId12"/>
    <hyperlink ref="J25" r:id="rId13"/>
    <hyperlink ref="H12" r:id="rId14"/>
    <hyperlink ref="H13" r:id="rId15"/>
    <hyperlink ref="H15" r:id="rId16"/>
    <hyperlink ref="H18" r:id="rId17"/>
    <hyperlink ref="H19" r:id="rId18"/>
    <hyperlink ref="H20" r:id="rId19"/>
    <hyperlink ref="H21" r:id="rId20"/>
    <hyperlink ref="H22" r:id="rId21"/>
    <hyperlink ref="H23" r:id="rId22"/>
    <hyperlink ref="H26" r:id="rId23"/>
    <hyperlink ref="H27" r:id="rId24"/>
    <hyperlink ref="H28" r:id="rId25"/>
    <hyperlink ref="H25" r:id="rId26"/>
    <hyperlink ref="U28" r:id="rId27"/>
    <hyperlink ref="U27" r:id="rId28"/>
    <hyperlink ref="U10" r:id="rId29"/>
    <hyperlink ref="U9" r:id="rId30"/>
    <hyperlink ref="U26" r:id="rId31"/>
    <hyperlink ref="U25" r:id="rId32"/>
    <hyperlink ref="U24" r:id="rId33"/>
    <hyperlink ref="U23" r:id="rId34"/>
    <hyperlink ref="U22" r:id="rId35"/>
    <hyperlink ref="U21" r:id="rId36"/>
    <hyperlink ref="U20" r:id="rId37"/>
    <hyperlink ref="U19" r:id="rId38"/>
    <hyperlink ref="U18" r:id="rId39"/>
    <hyperlink ref="U17" r:id="rId40"/>
    <hyperlink ref="U16" r:id="rId41"/>
    <hyperlink ref="U15" r:id="rId42"/>
    <hyperlink ref="U14" r:id="rId43"/>
    <hyperlink ref="U13" r:id="rId44"/>
    <hyperlink ref="U12" r:id="rId45"/>
    <hyperlink ref="U11" r:id="rId46"/>
    <hyperlink ref="Z26" r:id="rId47"/>
    <hyperlink ref="Z27" r:id="rId48"/>
    <hyperlink ref="Z28" r:id="rId4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M3" workbookViewId="0">
      <selection activeCell="Q4" sqref="Q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333</v>
      </c>
      <c r="C4" t="s">
        <v>112</v>
      </c>
      <c r="D4" t="s">
        <v>334</v>
      </c>
      <c r="E4" t="s">
        <v>335</v>
      </c>
      <c r="G4" t="s">
        <v>137</v>
      </c>
      <c r="H4" t="s">
        <v>336</v>
      </c>
      <c r="Q4" s="5">
        <v>2139609</v>
      </c>
      <c r="R4" s="7" t="s">
        <v>338</v>
      </c>
      <c r="S4" s="5" t="s">
        <v>339</v>
      </c>
    </row>
    <row r="5" spans="1:19" x14ac:dyDescent="0.25">
      <c r="A5" s="5">
        <v>2</v>
      </c>
      <c r="B5" s="5" t="s">
        <v>332</v>
      </c>
      <c r="C5" t="s">
        <v>120</v>
      </c>
      <c r="D5" t="s">
        <v>337</v>
      </c>
      <c r="E5">
        <v>15</v>
      </c>
      <c r="G5" t="s">
        <v>137</v>
      </c>
      <c r="H5" t="s">
        <v>336</v>
      </c>
    </row>
    <row r="6" spans="1:19" x14ac:dyDescent="0.25">
      <c r="A6" s="5">
        <v>3</v>
      </c>
      <c r="B6" s="5" t="s">
        <v>331</v>
      </c>
      <c r="C6" t="s">
        <v>120</v>
      </c>
      <c r="D6" t="s">
        <v>337</v>
      </c>
      <c r="E6">
        <v>16</v>
      </c>
      <c r="G6" t="s">
        <v>137</v>
      </c>
      <c r="H6" t="s">
        <v>336</v>
      </c>
    </row>
    <row r="7" spans="1:19" x14ac:dyDescent="0.25">
      <c r="A7" s="5">
        <v>4</v>
      </c>
      <c r="B7" s="5" t="s">
        <v>330</v>
      </c>
      <c r="C7" t="s">
        <v>120</v>
      </c>
      <c r="D7" t="s">
        <v>337</v>
      </c>
      <c r="E7">
        <v>17</v>
      </c>
      <c r="G7" t="s">
        <v>137</v>
      </c>
      <c r="H7" t="s">
        <v>336</v>
      </c>
    </row>
    <row r="8" spans="1:19" x14ac:dyDescent="0.25">
      <c r="A8" s="5">
        <v>5</v>
      </c>
      <c r="B8" s="5" t="s">
        <v>329</v>
      </c>
      <c r="C8" t="s">
        <v>120</v>
      </c>
      <c r="D8" t="s">
        <v>337</v>
      </c>
      <c r="E8">
        <v>18</v>
      </c>
      <c r="G8" t="s">
        <v>137</v>
      </c>
      <c r="H8" t="s">
        <v>336</v>
      </c>
    </row>
    <row r="9" spans="1:19" x14ac:dyDescent="0.25">
      <c r="A9" s="5">
        <v>6</v>
      </c>
      <c r="B9" s="5" t="s">
        <v>328</v>
      </c>
      <c r="C9" t="s">
        <v>120</v>
      </c>
      <c r="D9" t="s">
        <v>337</v>
      </c>
      <c r="E9">
        <v>19</v>
      </c>
      <c r="G9" t="s">
        <v>137</v>
      </c>
      <c r="H9" t="s">
        <v>336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383</v>
      </c>
    </row>
    <row r="5" spans="1:2" x14ac:dyDescent="0.25">
      <c r="A5" s="10">
        <v>2</v>
      </c>
      <c r="B5" s="10" t="s">
        <v>340</v>
      </c>
    </row>
    <row r="6" spans="1:2" x14ac:dyDescent="0.25">
      <c r="A6" s="10">
        <v>3</v>
      </c>
      <c r="B6" s="11" t="s">
        <v>384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v>2131543</v>
      </c>
    </row>
    <row r="5" spans="1:17" x14ac:dyDescent="0.25">
      <c r="A5">
        <v>2</v>
      </c>
      <c r="B5" s="5">
        <v>2124200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2018-04-17T20:11:53Z</dcterms:created>
  <dcterms:modified xsi:type="dcterms:W3CDTF">2018-11-15T16:20:48Z</dcterms:modified>
</cp:coreProperties>
</file>