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4030" windowHeight="43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<sst xmlns="http://schemas.openxmlformats.org/spreadsheetml/2006/main" count="226" uniqueCount="128">
  <si>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</si>
  <si>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</si>
  <si>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</si>
  <si>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</si>
  <si>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</si>
  <si>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</si>
  <si>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</si>
  <si>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</si>
  <si>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</si>
  <si>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</si>
  <si>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</si>
  <si>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</si>
  <si>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</si>
  <si>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</si>
  <si>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</si>
  <si>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</si>
  <si>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</si>
  <si>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</si>
  <si>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</si>
  <si>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</si>
  <si>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</si>
  <si>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</si>
  <si>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</si>
  <si>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</si>
  <si>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</si>
  <si>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</si>
  <si>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</si>
  <si>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</si>
  <si>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</si>
  <si>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</si>
  <si>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</si>
  <si>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</si>
  <si>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</si>
  <si>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</si>
  <si>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</si>
  <si>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</si>
  <si>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</si>
  <si>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</si>
  <si>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</si>
  <si>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</si>
  <si>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</si>
  <si>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</si>
  <si>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</si>
  <si>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</si>
  <si>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</si>
  <si>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</si>
  <si>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</si>
  <si>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</si>
  <si>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</si>
  <si>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</si>
  <si>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</si>
  <si>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</si>
  <si>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</si>
  <si>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</si>
  <si>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</si>
  <si>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</si>
  <si>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</si>
  <si>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</si>
  <si>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</si>
  <si>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</si>
  <si>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</si>
  <si>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</si>
  <si>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</si>
  <si>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</si>
  <si>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</si>
  <si>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</si>
  <si>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</si>
  <si>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</si>
  <si>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</si>
  <si>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</si>
  <si>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</si>
  <si>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</si>
  <si>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</si>
  <si>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</si>
  <si>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</si>
  <si>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</si>
  <si>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</si>
  <si>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</si>
  <si>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Evaluación del cumplimiento en la normatividad</t>
  </si>
  <si>
    <t>Informe de Auditoria</t>
  </si>
  <si>
    <t>Mtro. Pedro Ángel Contreras López</t>
  </si>
  <si>
    <t>Los órganos fiscalizadores son los generadores del Programa anual de auditorías, este sujeto obligado no tiene acceso a los citados programas</t>
  </si>
  <si>
    <t>Unidad de Planeación y Transparencia</t>
  </si>
  <si>
    <t>01-enero al 31-diciembre-2017</t>
  </si>
  <si>
    <t>AUDITORIA AL DESEMPEÑO</t>
  </si>
  <si>
    <t>AUDITORIA LEGAL</t>
  </si>
  <si>
    <t>AUDITORIA AL INFORME DE CUENTA PÚBLICA</t>
  </si>
  <si>
    <t>AUDITORIA OBRA PÚBLICA</t>
  </si>
  <si>
    <t>INFORMACIÓN FINANCIERA TRIMESTRAL DE GABINETE</t>
  </si>
  <si>
    <t>AUDITORIA PRESUPUESTAL</t>
  </si>
  <si>
    <t>AUDITORIA FINANCIERA</t>
  </si>
  <si>
    <t>2017AL0104020488</t>
  </si>
  <si>
    <t>2017AL0101021323</t>
  </si>
  <si>
    <t>2017AE0208021797</t>
  </si>
  <si>
    <t>2017OP0105011571</t>
  </si>
  <si>
    <t>2017AE0207020322</t>
  </si>
  <si>
    <t>2017AE0103010155</t>
  </si>
  <si>
    <t>2017AE0102010153</t>
  </si>
  <si>
    <t>Instituto Superior de Auditoria y Fiscalización</t>
  </si>
  <si>
    <t>ISAF/AAE-0376-2018</t>
  </si>
  <si>
    <t>ISAF/AAE-0377-2018</t>
  </si>
  <si>
    <t>ISAF/DAD/1259/2018</t>
  </si>
  <si>
    <t>ISAF/AAE/3769/2018</t>
  </si>
  <si>
    <t>ISAF/AAE-5278-2018</t>
  </si>
  <si>
    <t>ISAF/DGAOP/4480-2018</t>
  </si>
  <si>
    <t>ISAF/AAE-0669-2018</t>
  </si>
  <si>
    <t>Art. 79 fracción I, segundo párrafo, 116  fracción II,  párrafo sexto y 134 de la Constitución Política de los Estados Unidos Mexicanos, 67 y 150 de la Constitución Política del Estado de Sonora; 3 Fracción I, 3, 6, 17, 18, 23, Fracción IV, 33, 37 y 70 Fraccóne V y VI de la Ley de Fiscalización Superior para el Estado de Sonora</t>
  </si>
  <si>
    <t>ISAF/AAE-7553-2018</t>
  </si>
  <si>
    <t>ISAF/AAE/9029/2018</t>
  </si>
  <si>
    <t>ISAF/AAE/8759/2018</t>
  </si>
  <si>
    <t>ISAF/AAE-8440-2018</t>
  </si>
  <si>
    <t>ISAF/DGAOP-8220-2018</t>
  </si>
  <si>
    <t>ISAF/AAE-8988-2018</t>
  </si>
  <si>
    <t>ISAF/AAE-7554-2018</t>
  </si>
  <si>
    <t>http://148.223.78.234/transparencia/Planeacion/2018/Auditor%C3%ADas/III%20TRIM/OFICIO%20NO.%20ISAF-AAE-7553-2018%20NOTIF.%20INFORME%20INDIVIDUAL%20FCIERA%2003-08-18.pdf</t>
  </si>
  <si>
    <t>http://148.223.78.234/transparencia/Planeacion/2018/Auditor%C3%ADas/III%20TRIM/OFICIO%20NO.%20ISAF-AAE-7554-2018%20NOTIF.%20INFORME%20INDIVIDUAL%20PPTAL%2003-08-18.pdf</t>
  </si>
  <si>
    <t>http://148.223.78.234/transparencia/Planeacion/2018/Auditor%C3%ADas/III%20TRIM/OFICIO%20NO.%20ISAF-AAE-8988-2018%20NOT.%20INF%20INDIVIDUAL%20AUD%20GABINETE%2017-08-18.pdf</t>
  </si>
  <si>
    <t>http://148.223.78.234/transparencia/Planeacion/2018/Auditor%C3%ADas/III%20TRIM/OFICIO%20NO.%20ISAF-DGAOP-8220-2018%20NOT%20INFORME%20INDIVIDUAL%20OBRA%20ISAF%2013-08-18.pdf</t>
  </si>
  <si>
    <t>http://148.223.78.234/transparencia/Planeacion/2018/Auditor%C3%ADas/III%20TRIM/OFICIO%20NO.%20ISAF-AAE-8440-2018%20INF%20INDIVIDUALR%20AUD%20INF%20CTA%20PUB%2014-08-18.pdf</t>
  </si>
  <si>
    <t>http://148.223.78.234/transparencia/Planeacion/2018/Auditor%C3%ADas/III%20TRIM/OFICIO%20NO.%20ISAF-AAE-8759-2018%20INFORME%20INDIVIDUAL%20AUD%20LEGAL%2022-08-18.pdf</t>
  </si>
  <si>
    <t>http://148.223.78.234/transparencia/Planeacion/2018/Auditor%C3%ADas/III%20TRIM/OFICIO%20NO.%20ISAF-DAD-9029-2018%20NOTIF.%20INF.%20IND.%20AUD.%20DESEMP.%2022-08-18.pdf</t>
  </si>
  <si>
    <t>http://148.223.78.234/transparencia/Planeacion/2018/Auditor%C3%ADas/III%20TRIM/INFORME%20INDIVIDUAL%20AUD%20OBRA%20PUB%2013-08-18.pdf</t>
  </si>
  <si>
    <t>http://148.223.78.234/transparencia/Planeacion/2018/Auditor%C3%ADas/III%20TRIM/INFORME%20INDIVIDUAL%20AUD%20LEGAL%2022-08-18.pdf</t>
  </si>
  <si>
    <t>http://148.223.78.234/transparencia/Planeacion/2018/Auditor%C3%ADas/III%20TRIM/INFORME%20INDIVIDUAL%20AUD%20INF%20CTA%20PUB%2014-08-18.pdf</t>
  </si>
  <si>
    <t>http://148.223.78.234/transparencia/Planeacion/2018/Auditor%C3%ADas/III%20TRIM/INFORME%20INDIVIDUAL%20AUD%20DESEMPE%C3%91O%2022-08-18.pdf</t>
  </si>
  <si>
    <t>http://148.223.78.234/transparencia/Planeacion/2018/Auditor%C3%ADas/III%20TRIM/INFORME%20INDIVIDUAL%20AUD%20GABINETE%2017-08-18.pdf</t>
  </si>
  <si>
    <t>http://148.223.78.234/transparencia/Planeacion/2018/Auditor%C3%ADas/III%20TRIM/INFORME%20INDIVIDUAL%20AUD%20FINANCIERA%2003-08-18.pdf</t>
  </si>
  <si>
    <t>http://148.223.78.234/transparencia/Planeacion/2018/Auditor%C3%ADas/III%20TRIM/INFORME%20INDIVIDUAL%20AUD%20PRESUPUESTAL%2003-08C-18.pdf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</si>
</sst>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23.78.234/transparencia/Planeacion/2018/Auditor%C3%ADas/III%20TRIM/OFICIO%20NO.%20ISAF-AAE-8440-2018%20INF%20INDIVIDUALR%20AUD%20INF%20CTA%20PUB%2014-08-18.pdf" TargetMode="External"/><Relationship Id="rId13" Type="http://schemas.openxmlformats.org/officeDocument/2006/relationships/hyperlink" Target="http://148.223.78.234/transparencia/Planeacion/2018/Auditor%C3%ADas/III%20TRIM/INFORME%20INDIVIDUAL%20AUD%20LEGAL%2022-08-18.pdf" TargetMode="External"/><Relationship Id="rId18" Type="http://schemas.openxmlformats.org/officeDocument/2006/relationships/hyperlink" Target="http://148.223.78.234/transparencia/Planeacion/2018/Auditor%C3%ADas/III%20TRIM/INFORME%20INDIVIDUAL%20AUD%20GABINETE%2017-08-18.pdf" TargetMode="External"/><Relationship Id="rId3" Type="http://schemas.openxmlformats.org/officeDocument/2006/relationships/hyperlink" Target="http://148.223.78.234/transparencia/Planeacion/2018/Auditor%C3%ADas/III%20TRIM/INFORME%20INDIVIDUAL%20AUD%20OBRA%20PUB%2013-08-18.pdf" TargetMode="External"/><Relationship Id="rId21" Type="http://schemas.openxmlformats.org/officeDocument/2006/relationships/hyperlink" Target="http://148.223.78.234/transparencia/Planeacion/2018/Auditor%C3%ADas/III%20TRIM/INFORME%20INDIVIDUAL%20AUD%20PRESUPUESTAL%2003-08C-18.pdf" TargetMode="External"/><Relationship Id="rId7" Type="http://schemas.openxmlformats.org/officeDocument/2006/relationships/hyperlink" Target="http://148.223.78.234/transparencia/Planeacion/2018/Auditor%C3%ADas/III%20TRIM/OFICIO%20NO.%20ISAF-DGAOP-8220-2018%20NOT%20INFORME%20INDIVIDUAL%20OBRA%20ISAF%2013-08-18.pdf" TargetMode="External"/><Relationship Id="rId12" Type="http://schemas.openxmlformats.org/officeDocument/2006/relationships/hyperlink" Target="http://148.223.78.234/transparencia/Planeacion/2018/Auditor%C3%ADas/III%20TRIM/INFORME%20INDIVIDUAL%20AUD%20LEGAL%2022-08-18.pdf" TargetMode="External"/><Relationship Id="rId17" Type="http://schemas.openxmlformats.org/officeDocument/2006/relationships/hyperlink" Target="http://148.223.78.234/transparencia/Planeacion/2018/Auditor%C3%ADas/III%20TRIM/INFORME%20INDIVIDUAL%20AUD%20DESEMPE%C3%91O%2022-08-18.pdf" TargetMode="External"/><Relationship Id="rId2" Type="http://schemas.openxmlformats.org/officeDocument/2006/relationships/hyperlink" Target="http://148.223.78.234/transparencia/Planeacion/2018/Auditor%C3%ADas/III%20TRIM/INFORME%20INDIVIDUAL%20AUD%20GABINETE%2017-08-18.pdf" TargetMode="External"/><Relationship Id="rId16" Type="http://schemas.openxmlformats.org/officeDocument/2006/relationships/hyperlink" Target="http://148.223.78.234/transparencia/Planeacion/2018/Auditor%C3%ADas/III%20TRIM/INFORME%20INDIVIDUAL%20AUD%20DESEMPE%C3%91O%2022-08-18.pdf" TargetMode="External"/><Relationship Id="rId20" Type="http://schemas.openxmlformats.org/officeDocument/2006/relationships/hyperlink" Target="http://148.223.78.234/transparencia/Planeacion/2018/Auditor%C3%ADas/III%20TRIM/INFORME%20INDIVIDUAL%20AUD%20PRESUPUESTAL%2003-08C-18.pdf" TargetMode="External"/><Relationship Id="rId1" Type="http://schemas.openxmlformats.org/officeDocument/2006/relationships/hyperlink" Target="http://148.223.78.234/transparencia/Planeacion/2018/Auditor%C3%ADas/III%20TRIM/INFORME%20INDIVIDUAL%20AUD%20FINANCIERA%2003-08-18.pdf" TargetMode="External"/><Relationship Id="rId6" Type="http://schemas.openxmlformats.org/officeDocument/2006/relationships/hyperlink" Target="http://148.223.78.234/transparencia/Planeacion/2018/Auditor%C3%ADas/III%20TRIM/OFICIO%20NO.%20ISAF-AAE-8988-2018%20NOT.%20INF%20INDIVIDUAL%20AUD%20GABINETE%2017-08-18.pdf" TargetMode="External"/><Relationship Id="rId11" Type="http://schemas.openxmlformats.org/officeDocument/2006/relationships/hyperlink" Target="http://148.223.78.234/transparencia/Planeacion/2018/Auditor%C3%ADas/III%20TRIM/INFORME%20INDIVIDUAL%20AUD%20OBRA%20PUB%2013-08-18.pdf" TargetMode="External"/><Relationship Id="rId5" Type="http://schemas.openxmlformats.org/officeDocument/2006/relationships/hyperlink" Target="http://148.223.78.234/transparencia/Planeacion/2018/Auditor%C3%ADas/III%20TRIM/OFICIO%20NO.%20ISAF-AAE-7554-2018%20NOTIF.%20INFORME%20INDIVIDUAL%20PPTAL%2003-08-18.pdf" TargetMode="External"/><Relationship Id="rId15" Type="http://schemas.openxmlformats.org/officeDocument/2006/relationships/hyperlink" Target="http://148.223.78.234/transparencia/Planeacion/2018/Auditor%C3%ADas/III%20TRIM/INFORME%20INDIVIDUAL%20AUD%20INF%20CTA%20PUB%2014-08-18.pdf" TargetMode="External"/><Relationship Id="rId10" Type="http://schemas.openxmlformats.org/officeDocument/2006/relationships/hyperlink" Target="http://148.223.78.234/transparencia/Planeacion/2018/Auditor%C3%ADas/III%20TRIM/OFICIO%20NO.%20ISAF-DAD-9029-2018%20NOTIF.%20INF.%20IND.%20AUD.%20DESEMP.%2022-08-18.pdf" TargetMode="External"/><Relationship Id="rId19" Type="http://schemas.openxmlformats.org/officeDocument/2006/relationships/hyperlink" Target="http://148.223.78.234/transparencia/Planeacion/2018/Auditor%C3%ADas/III%20TRIM/INFORME%20INDIVIDUAL%20AUD%20FINANCIERA%2003-08-18.pdf" TargetMode="External"/><Relationship Id="rId4" Type="http://schemas.openxmlformats.org/officeDocument/2006/relationships/hyperlink" Target="http://148.223.78.234/transparencia/Planeacion/2018/Auditor%C3%ADas/III%20TRIM/OFICIO%20NO.%20ISAF-AAE-7553-2018%20NOTIF.%20INFORME%20INDIVIDUAL%20FCIERA%2003-08-18.pdf" TargetMode="External"/><Relationship Id="rId9" Type="http://schemas.openxmlformats.org/officeDocument/2006/relationships/hyperlink" Target="http://148.223.78.234/transparencia/Planeacion/2018/Auditor%C3%ADas/III%20TRIM/OFICIO%20NO.%20ISAF-AAE-8759-2018%20INFORME%20INDIVIDUAL%20AUD%20LEGAL%2022-08-18.pdf" TargetMode="External"/><Relationship Id="rId14" Type="http://schemas.openxmlformats.org/officeDocument/2006/relationships/hyperlink" Target="http://148.223.78.234/transparencia/Planeacion/2018/Auditor%C3%ADas/III%20TRIM/INFORME%20INDIVIDUAL%20AUD%20INF%20CTA%20PUB%2014-08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Y7" workbookViewId="0">
      <selection activeCell="AD11" sqref="AD11: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43282</v>
      </c>
      <c r="C8" s="3">
        <v>43373</v>
      </c>
      <c r="D8" s="2">
        <v>2017</v>
      </c>
      <c r="E8" s="2" t="s">
        <v>83</v>
      </c>
      <c r="F8" t="s">
        <v>77</v>
      </c>
      <c r="G8" s="2" t="s">
        <v>90</v>
      </c>
      <c r="H8" s="8" t="s">
        <v>97</v>
      </c>
      <c r="I8" t="s">
        <v>98</v>
      </c>
      <c r="J8" t="s">
        <v>99</v>
      </c>
      <c r="K8" t="s">
        <v>99</v>
      </c>
      <c r="M8" t="s">
        <v>78</v>
      </c>
      <c r="N8" s="2" t="s">
        <v>90</v>
      </c>
      <c r="O8" s="2" t="s">
        <v>106</v>
      </c>
      <c r="P8" t="s">
        <v>107</v>
      </c>
      <c r="Q8" s="4" t="s">
        <v>114</v>
      </c>
      <c r="R8">
        <v>43</v>
      </c>
      <c r="S8" s="4" t="s">
        <v>126</v>
      </c>
      <c r="T8" s="4" t="s">
        <v>126</v>
      </c>
      <c r="U8" t="s">
        <v>79</v>
      </c>
      <c r="V8" t="s">
        <v>80</v>
      </c>
      <c r="W8">
        <v>19</v>
      </c>
      <c r="Y8">
        <v>24</v>
      </c>
      <c r="AA8" t="s">
        <v>82</v>
      </c>
      <c r="AB8" s="3">
        <v>43377</v>
      </c>
      <c r="AC8" s="3">
        <v>43373</v>
      </c>
      <c r="AD8" t="s">
        <v>81</v>
      </c>
    </row>
    <row r="9" spans="1:30" x14ac:dyDescent="0.25">
      <c r="A9">
        <v>2018</v>
      </c>
      <c r="B9" s="3">
        <v>43282</v>
      </c>
      <c r="C9" s="3">
        <v>43373</v>
      </c>
      <c r="D9" s="2">
        <v>2017</v>
      </c>
      <c r="E9" s="2" t="s">
        <v>83</v>
      </c>
      <c r="F9" s="2" t="s">
        <v>77</v>
      </c>
      <c r="G9" s="2" t="s">
        <v>89</v>
      </c>
      <c r="H9" s="8" t="s">
        <v>96</v>
      </c>
      <c r="I9" s="2" t="s">
        <v>98</v>
      </c>
      <c r="J9" t="s">
        <v>100</v>
      </c>
      <c r="K9" s="2" t="s">
        <v>100</v>
      </c>
      <c r="M9" t="s">
        <v>78</v>
      </c>
      <c r="N9" s="2" t="s">
        <v>89</v>
      </c>
      <c r="O9" s="2" t="s">
        <v>106</v>
      </c>
      <c r="P9" s="2" t="s">
        <v>113</v>
      </c>
      <c r="Q9" s="4" t="s">
        <v>115</v>
      </c>
      <c r="R9">
        <v>1</v>
      </c>
      <c r="S9" s="4" t="s">
        <v>127</v>
      </c>
      <c r="T9" s="4" t="s">
        <v>127</v>
      </c>
      <c r="U9" t="s">
        <v>79</v>
      </c>
      <c r="V9" t="s">
        <v>80</v>
      </c>
      <c r="W9">
        <v>1</v>
      </c>
      <c r="Y9">
        <v>0</v>
      </c>
      <c r="AA9" t="s">
        <v>82</v>
      </c>
      <c r="AB9" s="3">
        <v>43377</v>
      </c>
      <c r="AC9" s="3">
        <v>43373</v>
      </c>
      <c r="AD9" t="s">
        <v>81</v>
      </c>
    </row>
    <row r="10" spans="1:30" x14ac:dyDescent="0.25">
      <c r="A10">
        <v>2018</v>
      </c>
      <c r="B10" s="3">
        <v>43282</v>
      </c>
      <c r="C10" s="3">
        <v>43373</v>
      </c>
      <c r="D10" s="2">
        <v>2017</v>
      </c>
      <c r="E10" s="2" t="s">
        <v>83</v>
      </c>
      <c r="F10" s="2" t="s">
        <v>77</v>
      </c>
      <c r="G10" s="2" t="s">
        <v>88</v>
      </c>
      <c r="H10" s="8" t="s">
        <v>95</v>
      </c>
      <c r="I10" s="2" t="s">
        <v>98</v>
      </c>
      <c r="J10" s="2" t="s">
        <v>105</v>
      </c>
      <c r="K10" s="2" t="s">
        <v>105</v>
      </c>
      <c r="M10" t="s">
        <v>78</v>
      </c>
      <c r="N10" s="2" t="s">
        <v>88</v>
      </c>
      <c r="O10" s="2" t="s">
        <v>106</v>
      </c>
      <c r="P10" s="2" t="s">
        <v>112</v>
      </c>
      <c r="Q10" s="4" t="s">
        <v>116</v>
      </c>
      <c r="R10">
        <v>4</v>
      </c>
      <c r="S10" s="4" t="s">
        <v>125</v>
      </c>
      <c r="T10" s="4" t="s">
        <v>125</v>
      </c>
      <c r="U10" t="s">
        <v>79</v>
      </c>
      <c r="V10" t="s">
        <v>80</v>
      </c>
      <c r="W10">
        <v>2</v>
      </c>
      <c r="Y10">
        <v>2</v>
      </c>
      <c r="AA10" t="s">
        <v>82</v>
      </c>
      <c r="AB10" s="3">
        <v>43377</v>
      </c>
      <c r="AC10" s="3">
        <v>43373</v>
      </c>
      <c r="AD10" t="s">
        <v>81</v>
      </c>
    </row>
    <row r="11" spans="1:30" x14ac:dyDescent="0.25">
      <c r="A11">
        <v>2018</v>
      </c>
      <c r="B11" s="3">
        <v>43282</v>
      </c>
      <c r="C11" s="3">
        <v>43373</v>
      </c>
      <c r="D11" s="2">
        <v>2017</v>
      </c>
      <c r="E11" s="2" t="s">
        <v>83</v>
      </c>
      <c r="F11" s="2" t="s">
        <v>77</v>
      </c>
      <c r="G11" s="2" t="s">
        <v>87</v>
      </c>
      <c r="H11" s="8" t="s">
        <v>94</v>
      </c>
      <c r="I11" s="2" t="s">
        <v>98</v>
      </c>
      <c r="J11" s="2" t="s">
        <v>104</v>
      </c>
      <c r="K11" s="2" t="s">
        <v>104</v>
      </c>
      <c r="M11" t="s">
        <v>78</v>
      </c>
      <c r="N11" s="2" t="s">
        <v>87</v>
      </c>
      <c r="O11" s="2" t="s">
        <v>106</v>
      </c>
      <c r="P11" s="2" t="s">
        <v>111</v>
      </c>
      <c r="Q11" s="4" t="s">
        <v>117</v>
      </c>
      <c r="R11">
        <v>6</v>
      </c>
      <c r="S11" s="4" t="s">
        <v>121</v>
      </c>
      <c r="T11" s="4" t="s">
        <v>121</v>
      </c>
      <c r="U11" t="s">
        <v>79</v>
      </c>
      <c r="V11" t="s">
        <v>80</v>
      </c>
      <c r="W11">
        <v>6</v>
      </c>
      <c r="Y11">
        <v>0</v>
      </c>
      <c r="AA11" t="s">
        <v>82</v>
      </c>
      <c r="AB11" s="3">
        <v>43377</v>
      </c>
      <c r="AC11" s="3">
        <v>43373</v>
      </c>
      <c r="AD11" t="s">
        <v>81</v>
      </c>
    </row>
    <row r="12" spans="1:30" x14ac:dyDescent="0.25">
      <c r="A12" s="2">
        <v>2018</v>
      </c>
      <c r="B12" s="3">
        <v>43282</v>
      </c>
      <c r="C12" s="3">
        <v>43373</v>
      </c>
      <c r="D12" s="2">
        <v>2017</v>
      </c>
      <c r="E12" s="2" t="s">
        <v>83</v>
      </c>
      <c r="F12" s="2" t="s">
        <v>77</v>
      </c>
      <c r="G12" s="2" t="s">
        <v>86</v>
      </c>
      <c r="H12" s="8" t="s">
        <v>93</v>
      </c>
      <c r="I12" s="2" t="s">
        <v>98</v>
      </c>
      <c r="J12" s="2" t="s">
        <v>103</v>
      </c>
      <c r="K12" s="2" t="s">
        <v>103</v>
      </c>
      <c r="M12" s="2" t="s">
        <v>78</v>
      </c>
      <c r="N12" s="2" t="s">
        <v>86</v>
      </c>
      <c r="O12" s="2" t="s">
        <v>106</v>
      </c>
      <c r="P12" s="2" t="s">
        <v>110</v>
      </c>
      <c r="Q12" s="4" t="s">
        <v>118</v>
      </c>
      <c r="R12">
        <v>3</v>
      </c>
      <c r="S12" s="4" t="s">
        <v>123</v>
      </c>
      <c r="T12" s="4" t="s">
        <v>123</v>
      </c>
      <c r="U12" s="2" t="s">
        <v>79</v>
      </c>
      <c r="V12" s="2" t="s">
        <v>80</v>
      </c>
      <c r="W12">
        <v>3</v>
      </c>
      <c r="Y12">
        <v>0</v>
      </c>
      <c r="AA12" s="2" t="s">
        <v>82</v>
      </c>
      <c r="AB12" s="3">
        <v>43377</v>
      </c>
      <c r="AC12" s="3">
        <v>43373</v>
      </c>
      <c r="AD12" s="2" t="s">
        <v>81</v>
      </c>
    </row>
    <row r="13" spans="1:30" x14ac:dyDescent="0.25">
      <c r="A13" s="2">
        <v>2018</v>
      </c>
      <c r="B13" s="3">
        <v>43282</v>
      </c>
      <c r="C13" s="3">
        <v>43373</v>
      </c>
      <c r="D13" s="2">
        <v>2017</v>
      </c>
      <c r="E13" s="2" t="s">
        <v>83</v>
      </c>
      <c r="F13" s="2" t="s">
        <v>77</v>
      </c>
      <c r="G13" s="2" t="s">
        <v>85</v>
      </c>
      <c r="H13" s="8" t="s">
        <v>92</v>
      </c>
      <c r="I13" s="2" t="s">
        <v>98</v>
      </c>
      <c r="J13" s="2" t="s">
        <v>102</v>
      </c>
      <c r="K13" s="2" t="s">
        <v>102</v>
      </c>
      <c r="M13" s="2" t="s">
        <v>78</v>
      </c>
      <c r="N13" s="2" t="s">
        <v>85</v>
      </c>
      <c r="O13" s="2" t="s">
        <v>106</v>
      </c>
      <c r="P13" s="2" t="s">
        <v>109</v>
      </c>
      <c r="Q13" s="4" t="s">
        <v>119</v>
      </c>
      <c r="R13">
        <v>1</v>
      </c>
      <c r="S13" s="4" t="s">
        <v>122</v>
      </c>
      <c r="T13" s="4" t="s">
        <v>122</v>
      </c>
      <c r="U13" s="2" t="s">
        <v>79</v>
      </c>
      <c r="V13" s="2" t="s">
        <v>80</v>
      </c>
      <c r="W13">
        <v>1</v>
      </c>
      <c r="Y13">
        <v>0</v>
      </c>
      <c r="AA13" s="2" t="s">
        <v>82</v>
      </c>
      <c r="AB13" s="3">
        <v>43377</v>
      </c>
      <c r="AC13" s="3">
        <v>43373</v>
      </c>
      <c r="AD13" s="2" t="s">
        <v>81</v>
      </c>
    </row>
    <row r="14" spans="1:30" x14ac:dyDescent="0.25">
      <c r="A14" s="2">
        <v>2018</v>
      </c>
      <c r="B14" s="3">
        <v>43282</v>
      </c>
      <c r="C14" s="3">
        <v>43373</v>
      </c>
      <c r="D14" s="2">
        <v>2017</v>
      </c>
      <c r="E14" s="2" t="s">
        <v>83</v>
      </c>
      <c r="F14" s="2" t="s">
        <v>77</v>
      </c>
      <c r="G14" s="2" t="s">
        <v>84</v>
      </c>
      <c r="H14" s="8" t="s">
        <v>91</v>
      </c>
      <c r="I14" s="2" t="s">
        <v>98</v>
      </c>
      <c r="J14" s="2" t="s">
        <v>101</v>
      </c>
      <c r="K14" s="2" t="s">
        <v>101</v>
      </c>
      <c r="M14" s="2" t="s">
        <v>78</v>
      </c>
      <c r="N14" s="2" t="s">
        <v>84</v>
      </c>
      <c r="O14" s="2" t="s">
        <v>106</v>
      </c>
      <c r="P14" s="2" t="s">
        <v>108</v>
      </c>
      <c r="Q14" s="4" t="s">
        <v>120</v>
      </c>
      <c r="R14">
        <v>27</v>
      </c>
      <c r="S14" s="4" t="s">
        <v>124</v>
      </c>
      <c r="T14" s="4" t="s">
        <v>124</v>
      </c>
      <c r="U14" s="2" t="s">
        <v>79</v>
      </c>
      <c r="V14" s="2" t="s">
        <v>80</v>
      </c>
      <c r="W14">
        <v>27</v>
      </c>
      <c r="Y14">
        <v>0</v>
      </c>
      <c r="AA14" s="2" t="s">
        <v>82</v>
      </c>
      <c r="AB14" s="3">
        <v>43377</v>
      </c>
      <c r="AC14" s="3">
        <v>43373</v>
      </c>
      <c r="AD14" s="2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T8" r:id="rId1"/>
    <hyperlink ref="T10" r:id="rId2"/>
    <hyperlink ref="T11" r:id="rId3"/>
    <hyperlink ref="Q8" r:id="rId4"/>
    <hyperlink ref="Q9" r:id="rId5"/>
    <hyperlink ref="Q10" r:id="rId6"/>
    <hyperlink ref="Q11" r:id="rId7"/>
    <hyperlink ref="Q12" r:id="rId8"/>
    <hyperlink ref="Q13" r:id="rId9"/>
    <hyperlink ref="Q14" r:id="rId10"/>
    <hyperlink ref="S11" r:id="rId11"/>
    <hyperlink ref="S13" r:id="rId12"/>
    <hyperlink ref="T13" r:id="rId13"/>
    <hyperlink ref="S12" r:id="rId14"/>
    <hyperlink ref="T12" r:id="rId15"/>
    <hyperlink ref="S14" r:id="rId16"/>
    <hyperlink ref="T14" r:id="rId17"/>
    <hyperlink ref="S10" r:id="rId18"/>
    <hyperlink ref="S8" r:id="rId19"/>
    <hyperlink ref="T9" r:id="rId20"/>
    <hyperlink ref="S9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2018-04-17T20:12:30Z</dcterms:created>
  <dcterms:modified xsi:type="dcterms:W3CDTF">2018-11-16T17:06:08Z</dcterms:modified>
</cp:coreProperties>
</file>