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3415" windowHeight="9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<sst xmlns="http://schemas.openxmlformats.org/spreadsheetml/2006/main" count="337" uniqueCount="197">
  <si>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</si>
  <si>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</si>
  <si>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</si>
  <si>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</si>
  <si>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</si>
  <si>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</si>
  <si>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</si>
  <si>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</si>
  <si>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</si>
  <si>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</si>
  <si>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</si>
  <si>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</si>
  <si>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</si>
  <si>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</si>
  <si>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</si>
  <si>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</si>
  <si>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</si>
  <si>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</si>
  <si>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</si>
  <si>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</si>
  <si>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</si>
  <si>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</si>
  <si>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</si>
  <si>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</si>
  <si>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</si>
  <si>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</si>
  <si>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</si>
  <si>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</si>
  <si>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</si>
  <si>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</si>
  <si>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</si>
  <si>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</si>
  <si>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</si>
  <si>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</si>
  <si>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</si>
  <si>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</si>
  <si>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</si>
  <si>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</si>
  <si>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</si>
  <si>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</si>
  <si>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</si>
  <si>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</si>
  <si>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</si>
  <si>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</si>
  <si>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</si>
  <si>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</si>
  <si>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</si>
  <si>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</si>
  <si>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</si>
  <si>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</si>
  <si>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</si>
  <si>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</si>
  <si>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</si>
  <si>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</si>
  <si>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</si>
  <si>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</si>
  <si>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</si>
  <si>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</si>
  <si>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</si>
  <si>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</si>
  <si>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</si>
  <si>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</si>
  <si>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</si>
  <si>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</si>
  <si>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</si>
  <si>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</si>
  <si>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</si>
  <si>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</si>
  <si>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</si>
  <si>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</si>
  <si>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</si>
  <si>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</si>
  <si>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</si>
  <si>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</si>
  <si>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</si>
  <si>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</si>
  <si>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</si>
  <si>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</si>
  <si>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</si>
  <si>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</si>
  <si>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</si>
  <si>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</si>
  <si>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</si>
  <si>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</si>
  <si>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</si>
  <si>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</si>
  <si>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</si>
  <si>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</si>
  <si>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</si>
  <si>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</si>
  <si>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</si>
  <si>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</si>
  <si>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</si>
  <si>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</si>
  <si>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</si>
  <si>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</si>
  <si>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</si>
  <si>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</si>
  <si>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</si>
  <si>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</si>
  <si>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</si>
  <si>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</si>
  <si>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</si>
  <si>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</si>
  <si>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</si>
  <si>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</si>
  <si>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</si>
  <si>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</si>
  <si>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</si>
  <si>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</si>
  <si>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</si>
  <si>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</si>
  <si>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</si>
  <si>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</si>
  <si>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</si>
  <si>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</si>
  <si>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</si>
  <si>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</si>
  <si>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</si>
  <si>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</si>
  <si>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</si>
  <si>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</si>
  <si>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</si>
  <si>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</si>
  <si>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</si>
  <si>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</si>
  <si>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</si>
  <si>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</si>
  <si>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</si>
  <si>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</si>
  <si>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</si>
  <si>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</si>
  <si>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</si>
  <si>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</si>
  <si>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</si>
  <si>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</si>
  <si>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</si>
  <si>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</si>
  <si>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</si>
  <si>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</si>
  <si>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</si>
  <si>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</si>
  <si>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</si>
  <si>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</si>
  <si>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</si>
  <si>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</si>
  <si>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</si>
  <si>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</si>
  <si>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</si>
  <si>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EL ARTICULO 6º FRACCION VII DE LA LEY DE BIENES Y CONCESIONES DEL ESTADO DE SONORA</t>
  </si>
  <si>
    <t>ARRENDAMIENTO DE INMUEBLE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</si>
  <si>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</si>
  <si>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</si>
  <si>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</si>
  <si>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</si>
  <si>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</si>
  <si>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</si>
  <si>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</si>
  <si>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</si>
  <si>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 xml:space="preserve">CORDOVA </t>
  </si>
  <si>
    <t>DIRECCION GENERAL DE PLANEACION ADMINISTRACIO Y EVALUACION</t>
  </si>
  <si>
    <t>MN</t>
  </si>
  <si>
    <t>MENSUAL</t>
  </si>
  <si>
    <t>UNA SOLA EXHIBICION</t>
  </si>
  <si>
    <t>ESTATAL</t>
  </si>
  <si>
    <t>DIRECCION GENERAL DE PLANEACION ADMINISTRACION Y EVALUACION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</si>
  <si>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</si>
  <si>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</si>
  <si>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</si>
  <si>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</si>
  <si>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</si>
  <si>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ADQUISICION MATERIAL DE OFICINA</t>
  </si>
  <si>
    <t>PROVEEDORA PAPELERA KINO SA DE CV</t>
  </si>
  <si>
    <t>PPK9801205Z2</t>
  </si>
  <si>
    <t>ADQUISICION DE MATERIAL DE OFICINA</t>
  </si>
  <si>
    <t>ADQUISICION DE TINTAS Y TONERS</t>
  </si>
  <si>
    <t>COLUMNAS EN BLANCO NO APLICAN</t>
  </si>
  <si>
    <t>SAGARHPA-001-19</t>
  </si>
  <si>
    <t>SAGARHPA-002-19</t>
  </si>
  <si>
    <t>SAGARHPA-003-19</t>
  </si>
  <si>
    <t>ADQUISICION DE ESTANTES METALICOS</t>
  </si>
  <si>
    <t>SAGARHPA-005-19</t>
  </si>
  <si>
    <t>SAGARHPA-006-19</t>
  </si>
  <si>
    <t>SAGARHPA-007-19</t>
  </si>
  <si>
    <t>DEX DEL NOROESTE SA DE CV</t>
  </si>
  <si>
    <t>http://www.hacienda.sonora.gob.mx/finanzas-publicas/presupuestacion/iniciativa-de-ley-y-decreto/2019/</t>
  </si>
  <si>
    <t>CALYSO GLOBAL SA DE CV</t>
  </si>
  <si>
    <t>CGL170329683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</si>
  <si>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</si>
  <si>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</si>
  <si>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</si>
  <si>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</si>
  <si>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CALYPSO GLOBAL SA DE CV</t>
  </si>
  <si>
    <t>DNO010619953</t>
  </si>
  <si>
    <t>http://transparencia.esonora.gob.mx/NR/rdonlyres/3642FCCA-DA11-4930-9C34-3270887ACF45/350029/CONTRATOSAGARHPA00719_compressed1.pdf</t>
  </si>
  <si>
    <t>LTAI_Art81_FXXVI_2019 - INCISO B</t>
  </si>
  <si>
    <t>http://transparencia.esonora.gob.mx/NR/rdonlyres/3642FCCA-DA11-4930-9C34-3270887ACF45/350160/CONTRATOSAGARHPA00519_compressed.pdf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</si>
</sst>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160/CONTRATOSAGARHPA00519_compressed.pdf" TargetMode="External"/><Relationship Id="rId3" Type="http://schemas.openxmlformats.org/officeDocument/2006/relationships/hyperlink" Target="http://transparencia.esonora.gob.mx/NR/rdonlyres/3642FCCA-DA11-4930-9C34-3270887ACF45/350020/CONTRATOSAGARHPA0012019_compressed.pdf" TargetMode="External"/><Relationship Id="rId7" Type="http://schemas.openxmlformats.org/officeDocument/2006/relationships/hyperlink" Target="http://transparencia.esonora.gob.mx/NR/rdonlyres/3642FCCA-DA11-4930-9C34-3270887ACF45/350029/CONTRATOSAGARHPA00719_compressed1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transparencia.esonora.gob.mx/NR/rdonlyres/3642FCCA-DA11-4930-9C34-3270887ACF45/350028/CONTRATOSAGARHPA00619_compressed.pdf" TargetMode="External"/><Relationship Id="rId5" Type="http://schemas.openxmlformats.org/officeDocument/2006/relationships/hyperlink" Target="http://transparencia.esonora.gob.mx/NR/rdonlyres/3642FCCA-DA11-4930-9C34-3270887ACF45/350019/CONTRATOSAGARHPA00319_compressed.pdf" TargetMode="External"/><Relationship Id="rId4" Type="http://schemas.openxmlformats.org/officeDocument/2006/relationships/hyperlink" Target="http://transparencia.esonora.gob.mx/NR/rdonlyres/3642FCCA-DA11-4930-9C34-3270887ACF45/350021/CONTRATOSAGARHPA00219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>
      <c r="A3" s="16" t="s">
        <v>4</v>
      </c>
      <c r="B3" s="15"/>
      <c r="C3" s="15"/>
      <c r="D3" s="16" t="s">
        <v>195</v>
      </c>
      <c r="E3" s="15"/>
      <c r="F3" s="15"/>
      <c r="G3" s="16" t="s">
        <v>5</v>
      </c>
      <c r="H3" s="15"/>
      <c r="I3" s="15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4">
        <v>43466</v>
      </c>
      <c r="C8" s="4">
        <v>43555</v>
      </c>
      <c r="D8" t="s">
        <v>108</v>
      </c>
      <c r="E8" t="s">
        <v>113</v>
      </c>
      <c r="F8" s="13" t="s">
        <v>177</v>
      </c>
      <c r="G8" s="3" t="s">
        <v>149</v>
      </c>
      <c r="H8" s="10" t="s">
        <v>185</v>
      </c>
      <c r="I8" s="3" t="s">
        <v>150</v>
      </c>
      <c r="J8">
        <v>1</v>
      </c>
      <c r="K8" s="3" t="s">
        <v>151</v>
      </c>
      <c r="L8" s="3" t="s">
        <v>152</v>
      </c>
      <c r="M8" s="3" t="s">
        <v>153</v>
      </c>
      <c r="N8" s="3"/>
      <c r="O8" s="3" t="s">
        <v>154</v>
      </c>
      <c r="P8" s="6" t="s">
        <v>165</v>
      </c>
      <c r="Q8" s="6" t="s">
        <v>160</v>
      </c>
      <c r="R8" s="13" t="s">
        <v>177</v>
      </c>
      <c r="S8" s="4">
        <v>43476</v>
      </c>
      <c r="T8" s="3">
        <v>183568.92</v>
      </c>
      <c r="U8" s="3">
        <v>212939.95</v>
      </c>
      <c r="V8" s="3">
        <v>0</v>
      </c>
      <c r="W8" s="3">
        <v>0</v>
      </c>
      <c r="X8" s="3" t="s">
        <v>161</v>
      </c>
      <c r="Z8" s="3" t="s">
        <v>162</v>
      </c>
      <c r="AA8" s="3" t="s">
        <v>150</v>
      </c>
      <c r="AB8" s="3"/>
      <c r="AC8" s="4">
        <v>43466</v>
      </c>
      <c r="AD8" s="4">
        <v>43830</v>
      </c>
      <c r="AE8" s="10" t="s">
        <v>188</v>
      </c>
      <c r="AG8" s="3" t="s">
        <v>164</v>
      </c>
      <c r="AJ8" t="s">
        <v>116</v>
      </c>
      <c r="AQ8" s="6" t="s">
        <v>165</v>
      </c>
      <c r="AR8" s="4">
        <v>43555</v>
      </c>
      <c r="AS8" s="4">
        <v>43571</v>
      </c>
      <c r="AT8" s="11" t="s">
        <v>176</v>
      </c>
    </row>
    <row r="9" spans="1:46">
      <c r="A9" s="3">
        <v>2019</v>
      </c>
      <c r="B9" s="4">
        <v>43466</v>
      </c>
      <c r="C9" s="4">
        <v>43555</v>
      </c>
      <c r="D9" s="3" t="s">
        <v>108</v>
      </c>
      <c r="E9" t="s">
        <v>113</v>
      </c>
      <c r="F9" s="13" t="s">
        <v>178</v>
      </c>
      <c r="G9" s="3" t="s">
        <v>149</v>
      </c>
      <c r="H9" s="10" t="s">
        <v>185</v>
      </c>
      <c r="I9" s="3" t="s">
        <v>150</v>
      </c>
      <c r="J9">
        <v>2</v>
      </c>
      <c r="K9" s="5" t="s">
        <v>155</v>
      </c>
      <c r="L9" s="5" t="s">
        <v>159</v>
      </c>
      <c r="M9" s="5" t="s">
        <v>157</v>
      </c>
      <c r="N9" s="3"/>
      <c r="O9" s="3" t="s">
        <v>158</v>
      </c>
      <c r="P9" s="6" t="s">
        <v>165</v>
      </c>
      <c r="Q9" s="6" t="s">
        <v>160</v>
      </c>
      <c r="R9" s="13" t="s">
        <v>178</v>
      </c>
      <c r="S9" s="4">
        <v>43476</v>
      </c>
      <c r="T9" s="3">
        <v>53545.68</v>
      </c>
      <c r="U9" s="13">
        <v>62112.99</v>
      </c>
      <c r="V9" s="3">
        <v>0</v>
      </c>
      <c r="W9" s="3">
        <v>0</v>
      </c>
      <c r="X9" s="5" t="s">
        <v>161</v>
      </c>
      <c r="Y9" s="5"/>
      <c r="Z9" s="5" t="s">
        <v>162</v>
      </c>
      <c r="AA9" s="3" t="s">
        <v>150</v>
      </c>
      <c r="AB9" s="3"/>
      <c r="AC9" s="4">
        <v>43466</v>
      </c>
      <c r="AD9" s="4">
        <v>43830</v>
      </c>
      <c r="AE9" s="10" t="s">
        <v>189</v>
      </c>
      <c r="AG9" s="5" t="s">
        <v>164</v>
      </c>
      <c r="AJ9" t="s">
        <v>116</v>
      </c>
      <c r="AQ9" s="6" t="s">
        <v>165</v>
      </c>
      <c r="AR9" s="4">
        <v>43555</v>
      </c>
      <c r="AS9" s="4">
        <v>43571</v>
      </c>
      <c r="AT9" s="11" t="s">
        <v>176</v>
      </c>
    </row>
    <row r="10" spans="1:46">
      <c r="A10" s="13">
        <v>2019</v>
      </c>
      <c r="B10" s="4">
        <v>43466</v>
      </c>
      <c r="C10" s="4">
        <v>43555</v>
      </c>
      <c r="D10" s="5" t="s">
        <v>108</v>
      </c>
      <c r="E10" t="s">
        <v>113</v>
      </c>
      <c r="F10" s="5" t="s">
        <v>179</v>
      </c>
      <c r="G10" s="8" t="s">
        <v>166</v>
      </c>
      <c r="H10" s="10" t="s">
        <v>185</v>
      </c>
      <c r="I10" s="5" t="s">
        <v>167</v>
      </c>
      <c r="J10">
        <v>3</v>
      </c>
      <c r="N10" s="8" t="s">
        <v>168</v>
      </c>
      <c r="O10" s="5" t="s">
        <v>169</v>
      </c>
      <c r="P10" s="6" t="s">
        <v>165</v>
      </c>
      <c r="Q10" s="6" t="s">
        <v>160</v>
      </c>
      <c r="R10" s="7" t="s">
        <v>179</v>
      </c>
      <c r="S10" s="4">
        <v>43475</v>
      </c>
      <c r="T10" s="5">
        <v>0.28999999999999998</v>
      </c>
      <c r="U10" s="5">
        <v>0.28999999999999998</v>
      </c>
      <c r="V10" s="5">
        <v>0</v>
      </c>
      <c r="W10" s="5">
        <v>0</v>
      </c>
      <c r="X10" s="5" t="s">
        <v>161</v>
      </c>
      <c r="Z10" s="5" t="s">
        <v>163</v>
      </c>
      <c r="AA10" s="5" t="s">
        <v>170</v>
      </c>
      <c r="AC10" s="4">
        <v>43472</v>
      </c>
      <c r="AD10" s="4">
        <v>43496</v>
      </c>
      <c r="AE10" s="9" t="s">
        <v>190</v>
      </c>
      <c r="AG10" s="5" t="s">
        <v>164</v>
      </c>
      <c r="AJ10" s="8" t="s">
        <v>116</v>
      </c>
      <c r="AQ10" s="6" t="s">
        <v>165</v>
      </c>
      <c r="AR10" s="4">
        <v>43555</v>
      </c>
      <c r="AS10" s="4">
        <v>43571</v>
      </c>
      <c r="AT10" s="11" t="s">
        <v>176</v>
      </c>
    </row>
    <row r="11" spans="1:46">
      <c r="A11" s="13">
        <v>2019</v>
      </c>
      <c r="B11" s="4">
        <v>43466</v>
      </c>
      <c r="C11" s="4">
        <v>43555</v>
      </c>
      <c r="D11" s="5" t="s">
        <v>108</v>
      </c>
      <c r="E11" t="s">
        <v>112</v>
      </c>
      <c r="F11" s="5" t="s">
        <v>181</v>
      </c>
      <c r="G11" s="8" t="s">
        <v>166</v>
      </c>
      <c r="H11" s="10" t="s">
        <v>185</v>
      </c>
      <c r="I11" s="5" t="s">
        <v>180</v>
      </c>
      <c r="J11">
        <v>4</v>
      </c>
      <c r="N11" s="13" t="s">
        <v>186</v>
      </c>
      <c r="O11" s="5" t="s">
        <v>187</v>
      </c>
      <c r="P11" s="6" t="s">
        <v>165</v>
      </c>
      <c r="Q11" s="6" t="s">
        <v>160</v>
      </c>
      <c r="R11" s="7" t="s">
        <v>181</v>
      </c>
      <c r="S11" s="4">
        <v>43516</v>
      </c>
      <c r="T11">
        <v>38862</v>
      </c>
      <c r="U11" s="5">
        <v>45079.92</v>
      </c>
      <c r="V11" s="5">
        <v>0</v>
      </c>
      <c r="W11" s="5">
        <v>446600</v>
      </c>
      <c r="X11" s="5" t="s">
        <v>161</v>
      </c>
      <c r="Z11" s="5" t="s">
        <v>163</v>
      </c>
      <c r="AA11" s="5" t="s">
        <v>180</v>
      </c>
      <c r="AC11" s="4">
        <v>43516</v>
      </c>
      <c r="AD11" s="4">
        <v>43530</v>
      </c>
      <c r="AE11" s="10" t="s">
        <v>196</v>
      </c>
      <c r="AG11" s="5" t="s">
        <v>164</v>
      </c>
      <c r="AJ11" s="5" t="s">
        <v>116</v>
      </c>
      <c r="AQ11" s="7" t="s">
        <v>165</v>
      </c>
      <c r="AR11" s="4">
        <v>43555</v>
      </c>
      <c r="AS11" s="4">
        <v>43571</v>
      </c>
      <c r="AT11" s="11" t="s">
        <v>176</v>
      </c>
    </row>
    <row r="12" spans="1:46">
      <c r="A12" s="13">
        <v>2019</v>
      </c>
      <c r="B12" s="4">
        <v>43466</v>
      </c>
      <c r="C12" s="4">
        <v>43555</v>
      </c>
      <c r="D12" s="5" t="s">
        <v>108</v>
      </c>
      <c r="E12" t="s">
        <v>112</v>
      </c>
      <c r="F12" s="5" t="s">
        <v>182</v>
      </c>
      <c r="G12" s="12" t="s">
        <v>166</v>
      </c>
      <c r="H12" s="10" t="s">
        <v>185</v>
      </c>
      <c r="I12" s="5" t="s">
        <v>171</v>
      </c>
      <c r="J12">
        <v>5</v>
      </c>
      <c r="N12" s="8" t="s">
        <v>172</v>
      </c>
      <c r="O12" s="5" t="s">
        <v>173</v>
      </c>
      <c r="P12" s="6" t="s">
        <v>165</v>
      </c>
      <c r="Q12" s="6" t="s">
        <v>160</v>
      </c>
      <c r="R12" s="7" t="s">
        <v>182</v>
      </c>
      <c r="S12" s="4">
        <v>43537</v>
      </c>
      <c r="T12">
        <v>134686.1</v>
      </c>
      <c r="U12" s="5">
        <v>156235.88</v>
      </c>
      <c r="V12" s="5">
        <v>0</v>
      </c>
      <c r="W12" s="5">
        <v>446600</v>
      </c>
      <c r="X12" s="5" t="s">
        <v>161</v>
      </c>
      <c r="Z12" s="5" t="s">
        <v>163</v>
      </c>
      <c r="AA12" s="5" t="s">
        <v>174</v>
      </c>
      <c r="AC12" s="4">
        <v>43537</v>
      </c>
      <c r="AD12" s="4">
        <v>43553</v>
      </c>
      <c r="AE12" s="10" t="s">
        <v>191</v>
      </c>
      <c r="AG12" s="5" t="s">
        <v>164</v>
      </c>
      <c r="AJ12" s="5" t="s">
        <v>116</v>
      </c>
      <c r="AQ12" s="7" t="s">
        <v>165</v>
      </c>
      <c r="AR12" s="4">
        <v>43555</v>
      </c>
      <c r="AS12" s="4">
        <v>43571</v>
      </c>
      <c r="AT12" s="11" t="s">
        <v>176</v>
      </c>
    </row>
    <row r="13" spans="1:46">
      <c r="A13" s="13">
        <v>2019</v>
      </c>
      <c r="B13" s="4">
        <v>43466</v>
      </c>
      <c r="C13" s="4">
        <v>43555</v>
      </c>
      <c r="D13" s="5" t="s">
        <v>108</v>
      </c>
      <c r="E13" t="s">
        <v>112</v>
      </c>
      <c r="F13" s="5" t="s">
        <v>183</v>
      </c>
      <c r="G13" s="12" t="s">
        <v>166</v>
      </c>
      <c r="H13" s="10" t="s">
        <v>185</v>
      </c>
      <c r="I13" s="5" t="s">
        <v>175</v>
      </c>
      <c r="J13">
        <v>6</v>
      </c>
      <c r="N13" s="13" t="s">
        <v>184</v>
      </c>
      <c r="O13" s="5" t="s">
        <v>193</v>
      </c>
      <c r="P13" s="6" t="s">
        <v>165</v>
      </c>
      <c r="Q13" s="6" t="s">
        <v>160</v>
      </c>
      <c r="R13" s="7" t="s">
        <v>183</v>
      </c>
      <c r="S13" s="4">
        <v>43537</v>
      </c>
      <c r="T13">
        <v>215194.37</v>
      </c>
      <c r="U13" s="5">
        <v>249625.47</v>
      </c>
      <c r="V13" s="5">
        <v>0</v>
      </c>
      <c r="W13" s="5">
        <v>446600</v>
      </c>
      <c r="X13" s="5" t="s">
        <v>161</v>
      </c>
      <c r="Z13" s="5" t="s">
        <v>163</v>
      </c>
      <c r="AA13" s="5" t="s">
        <v>175</v>
      </c>
      <c r="AC13" s="4">
        <v>43537</v>
      </c>
      <c r="AD13" s="4">
        <v>43553</v>
      </c>
      <c r="AE13" s="10" t="s">
        <v>194</v>
      </c>
      <c r="AG13" s="5" t="s">
        <v>164</v>
      </c>
      <c r="AJ13" s="5" t="s">
        <v>116</v>
      </c>
      <c r="AQ13" s="7" t="s">
        <v>165</v>
      </c>
      <c r="AR13" s="4">
        <v>43555</v>
      </c>
      <c r="AS13" s="4">
        <v>43571</v>
      </c>
      <c r="AT13" s="11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H8" r:id="rId1"/>
    <hyperlink ref="H9:H13" r:id="rId2" display="http://www.hacienda.sonora.gob.mx/finanzas-publicas/presupuestacion/iniciativa-de-ley-y-decreto/2019/"/>
    <hyperlink ref="AE8" r:id="rId3"/>
    <hyperlink ref="AE9" r:id="rId4"/>
    <hyperlink ref="AE10" r:id="rId5"/>
    <hyperlink ref="AE12" r:id="rId6"/>
    <hyperlink ref="AE13" r:id="rId7"/>
    <hyperlink ref="A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3" workbookViewId="0">
      <selection activeCell="H14" sqref="H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3">
        <v>1</v>
      </c>
      <c r="B4" s="3" t="s">
        <v>151</v>
      </c>
      <c r="C4" s="3" t="s">
        <v>152</v>
      </c>
      <c r="D4" s="3" t="s">
        <v>153</v>
      </c>
      <c r="E4" s="3"/>
      <c r="F4" s="3" t="s">
        <v>154</v>
      </c>
      <c r="G4" s="13">
        <v>212939.95</v>
      </c>
    </row>
    <row r="5" spans="1:7">
      <c r="A5" s="3">
        <v>2</v>
      </c>
      <c r="B5" s="5" t="s">
        <v>155</v>
      </c>
      <c r="C5" s="5" t="s">
        <v>156</v>
      </c>
      <c r="D5" s="5" t="s">
        <v>157</v>
      </c>
      <c r="E5" s="3"/>
      <c r="F5" s="3" t="s">
        <v>158</v>
      </c>
      <c r="G5" s="13">
        <v>62112.99</v>
      </c>
    </row>
    <row r="6" spans="1:7">
      <c r="A6" s="5">
        <v>3</v>
      </c>
      <c r="E6" s="5" t="s">
        <v>168</v>
      </c>
      <c r="F6" s="5" t="s">
        <v>169</v>
      </c>
      <c r="G6" s="5">
        <v>0.28999999999999998</v>
      </c>
    </row>
    <row r="7" spans="1:7" s="13" customFormat="1">
      <c r="A7" s="5">
        <v>4</v>
      </c>
      <c r="E7" s="5" t="s">
        <v>192</v>
      </c>
      <c r="F7" s="5" t="s">
        <v>187</v>
      </c>
      <c r="G7" s="5">
        <v>45079.92</v>
      </c>
    </row>
    <row r="8" spans="1:7">
      <c r="A8" s="5">
        <v>5</v>
      </c>
      <c r="E8" s="5" t="s">
        <v>172</v>
      </c>
      <c r="F8" s="5" t="s">
        <v>173</v>
      </c>
      <c r="G8" s="5">
        <v>156235.88</v>
      </c>
    </row>
    <row r="9" spans="1:7">
      <c r="A9" s="5">
        <v>6</v>
      </c>
      <c r="E9" s="5" t="s">
        <v>184</v>
      </c>
      <c r="F9" s="5" t="s">
        <v>193</v>
      </c>
      <c r="G9" s="5">
        <v>249625.47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1212-PRIEGO</cp:lastModifiedBy>
  <dcterms:created xsi:type="dcterms:W3CDTF">2018-04-30T18:58:03Z</dcterms:created>
  <dcterms:modified xsi:type="dcterms:W3CDTF">2019-04-22T18:53:12Z</dcterms:modified>
</cp:coreProperties>
</file>