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4to Trimestre\ART 81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<sst xmlns="http://schemas.openxmlformats.org/spreadsheetml/2006/main" count="1064" uniqueCount="334">
  <si>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</si>
  <si>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</si>
  <si>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</si>
  <si>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</si>
  <si>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</si>
  <si>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</si>
  <si>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</si>
  <si>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</si>
  <si>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</si>
  <si>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</si>
  <si>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</si>
  <si>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</si>
  <si>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</si>
  <si>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</si>
  <si>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</si>
  <si>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</si>
  <si>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</si>
  <si>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</si>
  <si>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</si>
  <si>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</si>
  <si>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</si>
  <si>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</si>
  <si>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</si>
  <si>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</si>
  <si>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</si>
  <si>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</si>
  <si>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</si>
  <si>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</si>
  <si>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</si>
  <si>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</si>
  <si>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</si>
  <si>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</si>
  <si>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</si>
  <si>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</si>
  <si>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</si>
  <si>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</si>
  <si>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</si>
  <si>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</si>
  <si>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</si>
  <si>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</si>
  <si>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</si>
  <si>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</si>
  <si>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</si>
  <si>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</si>
  <si>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</si>
  <si>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</si>
  <si>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</si>
  <si>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</si>
  <si>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</si>
  <si>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</si>
  <si>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</si>
  <si>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</si>
  <si>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</si>
  <si>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</si>
  <si>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</si>
  <si>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</si>
  <si>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</si>
  <si>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</si>
  <si>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</si>
  <si>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</si>
  <si>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</si>
  <si>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</si>
  <si>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</si>
  <si>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</si>
  <si>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</si>
  <si>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</si>
  <si>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</si>
  <si>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</si>
  <si>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</si>
  <si>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</si>
  <si>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</si>
  <si>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</si>
  <si>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</si>
  <si>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</si>
  <si>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</si>
  <si>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</si>
  <si>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</si>
  <si>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</si>
  <si>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</si>
  <si>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</si>
  <si>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</si>
  <si>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</si>
  <si>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</si>
  <si>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</si>
  <si>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</si>
  <si>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</si>
  <si>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</si>
  <si>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</si>
  <si>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</si>
  <si>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</si>
  <si>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</si>
  <si>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</si>
  <si>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</si>
  <si>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</si>
  <si>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</si>
  <si>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</si>
  <si>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</si>
  <si>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</si>
  <si>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</si>
  <si>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</si>
  <si>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</si>
  <si>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</si>
  <si>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</si>
  <si>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</si>
  <si>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</si>
  <si>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</si>
  <si>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</si>
  <si>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</si>
  <si>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</si>
  <si>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</si>
  <si>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</si>
  <si>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Adjudicación directa</t>
  </si>
  <si>
    <t>Arrendamientos</t>
  </si>
  <si>
    <t>SCG-ACFH-01-2018</t>
  </si>
  <si>
    <t>Ley de Adquisiciones, Arrendamientos y Prestación de Servicios Relacionados con Bienes Muebles de la Administración Pública Estatal, señala en su Artículo 27</t>
  </si>
  <si>
    <t/>
  </si>
  <si>
    <t>ARRENDAMIENTO DE 15 CAJONES DE ESTACIONAMIENTOS 5 AL MILLAR</t>
  </si>
  <si>
    <t>588371</t>
  </si>
  <si>
    <t>AGENCIA CAMIONERA F HINOS D. DE R.L. DE C.V.</t>
  </si>
  <si>
    <t>ACF080407Q84</t>
  </si>
  <si>
    <t>DIRECCIÓN GENERAL DE EVALUACIÓN Y CONTROL DE OBRA PÚBLICA</t>
  </si>
  <si>
    <t>DIRECCIÓN GENERAL DE ADMINISTRACIÓN Y CONTROL PRESUPUESTAL</t>
  </si>
  <si>
    <t>216000</t>
  </si>
  <si>
    <t>250560</t>
  </si>
  <si>
    <t>MXN</t>
  </si>
  <si>
    <t xml:space="preserve">PAGOS MENSUALES </t>
  </si>
  <si>
    <t>31/12/2018</t>
  </si>
  <si>
    <t>FEDERAL</t>
  </si>
  <si>
    <t>No</t>
  </si>
  <si>
    <t>01/04/2018</t>
  </si>
  <si>
    <t>30/04/2018</t>
  </si>
  <si>
    <t>SECOG-KONIKA-F1-2018</t>
  </si>
  <si>
    <t>LA LEY DE ADQUISICIONES, ARRENDAMIENTOS Y SERVICIOS DEL SECTOR PÚBLICO, SEÑALA EN SU ART. 41, LAS DEPENDENCIAS Y ENTIDADES, BAJO SU RESPONSABILIDAD, PODRÁN CONTRATAR ADQUISICIONES, ARRENDAMIENTOS Y SERVICIOS, SIN SUJERTARSE AL PROCEDIMIENTO DE LICITACIÓN PÚBLICA, A TRAVÉS DE LOS PROCEDIMIENTOS DE INVITACIÓN A CUANDO MENOS TRES PERSONAS O DE ADJUDICACIÓN DIRECTA, CUANDO: FRACCIÓN III "EXISTAN CIRCUNSTACIAS QUE PUEDAN PROVOCAR PÉRDIDAS O COSTOS ADICIONALES IMPORTANTES CUANTIFICADOS Y JUSTIFICADOS</t>
  </si>
  <si>
    <t>ARRENDAMIENTO  DE EQUIPO DE FOTOCOPIADO</t>
  </si>
  <si>
    <t>2826232</t>
  </si>
  <si>
    <t>COPIADORAS Y SERVCIOS DE SONORA S.A. DE C.V.</t>
  </si>
  <si>
    <t>CSS9301259Q7</t>
  </si>
  <si>
    <t>04/01/2018</t>
  </si>
  <si>
    <t>3680</t>
  </si>
  <si>
    <t>4268.8</t>
  </si>
  <si>
    <t>SE LIQUIDARÁ CONTRA LA PRESENTACIÓN DE FACTURAS POR EL IMPORTE TOTAL DE LOS SERVICIOS</t>
  </si>
  <si>
    <t>426.88</t>
  </si>
  <si>
    <t>ADMINISTRADOR DEL CONTRATO</t>
  </si>
  <si>
    <t>SECOG-KONIKA-F2-2018</t>
  </si>
  <si>
    <t>2826233</t>
  </si>
  <si>
    <t>01/02/2018</t>
  </si>
  <si>
    <t>10350</t>
  </si>
  <si>
    <t>12006</t>
  </si>
  <si>
    <t>1200.6</t>
  </si>
  <si>
    <t>SECOG-KONIKA-F3-2018</t>
  </si>
  <si>
    <t>LA LEY DE ADQUISICIONES, ARRENDAMIENTOS Y SERVICIOS DEL SECTOR PÚBLICO, SEÑALA EN SU ART. 41, LAS DEPENDENCIAS Y ENTIDADES, BAJO SU RESPONSABILIDAD, PODRÁN CONTRATAR ADQUISICIONES, ARRENDAMIENTOS Y SERVICIOS, SIN SUJERTARSE AL PROCEDIMIENTO DE LICITACIÓN PÚBLICA, A TRAVÉS DE LOS PROCEDIMIENTOS DE INVITACIÓN A CUANDO MENOS TRES PERSONAS O DE ADJUDICACIÓN DIRECTA, CUANDO: FRACCIÓN III "EXISTAN CIRCUNSTACIAS QUE PUEDAN PROVOCAR PÉRDIDAS O COSTOS ADICIONALES IMPORTANTES CUANTIFICADOS Y JUSTIFICADOS"</t>
  </si>
  <si>
    <t>2826234</t>
  </si>
  <si>
    <t>01/03/2018</t>
  </si>
  <si>
    <t>SECOG-MICO-01-2018</t>
  </si>
  <si>
    <t>LA LEY DE ADQUISICIONES, ARRENDAMIENTOS Y PRESTACIÓN DE SERVICIOS RELACIONADOS CON BIENES MUEBLES DE LA ADMINISTRACIÓN PÚBLICA ESTATAL, SEÑALA EN SU ARTÍCULO 27, FRACCIÓN I QUE LAS DEPENDENCIAS Y ENTIDADES BAJO SU RESPONSABILIDAD, PODRÁN FINCAR PEDIDOS O CELEBRAR CONTRATOS, SIN LLEVAR A CABO LAS LICITACIONES QUE ESTABLECE EL ARTÍCULO 19 DE ESTA LEY, "CUANDO PELIGRE O SE ALTERE EL ORDEN SOCIAL, LA ECONOMÍA, LOS SERVICIOS PÚBLICOS, LA SALUBRIDAD, LA SEGURIDAD O EL AMBIENTE DE UNA ZONA O REGIÓN DEL ESTADO, COMO CONSECUENCIA DE DESASTRES PRODUCIDOS POR FENÓMENOS NATURALES; POR CASOS FORTUITOS  O DE FUERZA MAYOR O CUANDO EXISTAN CIRCUSNTACIAS QUE PUEDAN PROVOCAR TRANSTORNOS GRAVES, PÉRDIDAS O COSTOS ADICIONALES IMPORTANTES.</t>
  </si>
  <si>
    <t>2826235</t>
  </si>
  <si>
    <t>MATERIALES PARA IMPRESORAS Y COPIADO S.A. DE C.V.</t>
  </si>
  <si>
    <t>MIC980813K25</t>
  </si>
  <si>
    <t>03/01/2018</t>
  </si>
  <si>
    <t>34500</t>
  </si>
  <si>
    <t>40020</t>
  </si>
  <si>
    <t>SE PAGARÁ AL PROVEEDOR POR EL TOTAL DE LOS BIENES OBJETO DEL CONTRATO</t>
  </si>
  <si>
    <t>4002</t>
  </si>
  <si>
    <t>SECOG-MICO-02-2018</t>
  </si>
  <si>
    <t>LA LEY DE ADQUISICIONES, ARRENDAMIENTOS Y PRESTACIÓN DE SERVICIOS RELACIONADOS CON BIENES MUEBLES DE LA ADMINISTRACIÓN PÚBLICA ESTATAL, SEÑALA EN SU ARTÍCULO 27, FRACCIÓN I QUE LAS DEPENDENCIAS Y ENTIDADES BAJO SU RESPONSABILIDAD, PODRÁN FINCAR PEDIDOS O CELEBRAR CONTRATOS, SIN LLEVAR A CABO LAS LICITACIONES QUE ESTABLECE EL ARTÍCULO 19 DE ESTA LEY, "CUANDO PELIGRE O SE ALTERE EL ORDEN SOCIAL, LA ECONOMÍA, LOS SERVICIOS PÚBLICOS, LA SALUBRIDAD, LA SEGURIDAD O EL AMBIENTE DE UNA ZONA O REGIÓN DEL ESTADO, COMO CONSECUENCIA DE DESASTRES PRODUCIDOS POR FENÓMENOS NATURALES; POR CASOS FORTUITOS  O DE FUERZA MAYOR O CUANDO EXISTAN CIRCUSNTACIAS QUE PUEDAN PROVOCAR TRANSTORNOS GRAVES, PÉRDIDAS O COSTOS ADICIONALES IMPORTANTES</t>
  </si>
  <si>
    <t>2826236</t>
  </si>
  <si>
    <t>80500</t>
  </si>
  <si>
    <t>93380</t>
  </si>
  <si>
    <t>9338</t>
  </si>
  <si>
    <t>SECOG-MICO-03-2018</t>
  </si>
  <si>
    <t>2826237</t>
  </si>
  <si>
    <t>Servicios</t>
  </si>
  <si>
    <t>SECOG-EDENRED-02-2018</t>
  </si>
  <si>
    <t>LA LEY DE ADQUISICIONES, ARRENDAMIENTOS Y PRESTACIÓN DE SERVICIOS RELACIONADOS CON BIENES MUEBLES DE LA ADMINISTRACIÓN PÚBLICA ESTATAL, SEÑALA EN SU ARTÍCULO 27</t>
  </si>
  <si>
    <t>SERVICIO DEL SISTEMA TC, PARA LA GESTIÓN DE CONSUMOS PARA VEHÍCULOS Y FLOTILLA</t>
  </si>
  <si>
    <t>2826238</t>
  </si>
  <si>
    <t>EDENRED MEXICO S.A. DE C.V.</t>
  </si>
  <si>
    <t>ASE930924SS7</t>
  </si>
  <si>
    <t>02/01/2018</t>
  </si>
  <si>
    <t>129310.34</t>
  </si>
  <si>
    <t>150000</t>
  </si>
  <si>
    <t xml:space="preserve">SE PAGARÁ AL PROVEEDOR CONTRA LA PRESENTACIÓN DE LA FACTURA, EL IMPORTE TOTAL DE LOS SERVICIOS Y CONSUMIBLES OTORGADOS, UNA VEZ QUE HAYAN SIDO REVISADAS Y APROBADAS </t>
  </si>
  <si>
    <t>EDENRED PROPORCIONARA AL CONTRATANTE LOS SERVICIOS DEL SISTEMA TC, QUE SE REQUIERAN PARA LA GESTION DE CONSUMOS DE SUS VEHICULOS Y FLOTILLAS</t>
  </si>
  <si>
    <t>15000</t>
  </si>
  <si>
    <t>SECOG-GLOBALVOIP-01-2018</t>
  </si>
  <si>
    <t>LA LEY DE ADQUISICIONES, ARRENDAMIENTOS Y PRESTACIÓN DE SERVICIOS RELACIONADOS CON BIENES MUEBLES DE LA ADMINISTRACIÓN PÚBLICA ESTATAL, SEÑALA EN SU ARTÍCULO 27, FRACCIÓN I QUE LAS DEPENDENCIAS Y ENTIDADES BAJO SU RESPONSABILIDAD, PODRÁN FINCAR PEDIDOS O CELEBRAR CONTRATOS, SIN LLEVAR A CABO LAS LICITACIONES QUE ESTABLECE EL ARTÍCULO 19 DE ESTA LEY.</t>
  </si>
  <si>
    <t>LICENCIAMIENTO DEL SISTEMA DE SEGURIDAD INFORMATICA FORTIGATE 600 C</t>
  </si>
  <si>
    <t>2826239</t>
  </si>
  <si>
    <t>GLOBAL VOIP DE MÉXICO S.A. DE C.V.</t>
  </si>
  <si>
    <t>GVM030210PM0</t>
  </si>
  <si>
    <t>SUBSECRETARIA DE DESARROLLO ADMINISTRATIVO Y TEGNOLOGÍA</t>
  </si>
  <si>
    <t>27/04/2018</t>
  </si>
  <si>
    <t>89980.11</t>
  </si>
  <si>
    <t>104376.93</t>
  </si>
  <si>
    <t>SE PAGARÁ AL PROVEEDOR POR EL TOTAL DE LOS SERVICIOS DE LICENCIAMIENTO</t>
  </si>
  <si>
    <t>ADQUISICIÓN DEL LICENCIAMMIENTO DEL SISTEMA DE SEGURIDAD DE INFORMÁTICA "FORTIGATE 600 C"</t>
  </si>
  <si>
    <t>10437.69</t>
  </si>
  <si>
    <t>01/05/2018</t>
  </si>
  <si>
    <t>31/05/2018</t>
  </si>
  <si>
    <t>2827873</t>
  </si>
  <si>
    <t>ESTE MES NO SE GENERO INFORMACIÓN</t>
  </si>
  <si>
    <t>01/06/2018</t>
  </si>
  <si>
    <t>30/06/2018</t>
  </si>
  <si>
    <t>2828693</t>
  </si>
  <si>
    <t>01/07/2018</t>
  </si>
  <si>
    <t>31/07/2018</t>
  </si>
  <si>
    <t>SECOG-GOOGLE-01-2018</t>
  </si>
  <si>
    <t>LA LEY DE ADQUISICIONES, ARRENDAMIENTOS Y PRESTACIÓN DE SERVICIOS RELACIONADOS CON BIENES MUEBLES DE LA ADMINISTRACIÓN PÚBLICA ESTATAL, SEÑALA EN SU ARTÍCULO 27, FRACCIÓN I QUE LAS DEPENDENCIAS Y ENTIDADES BAJO SU RESPONSABILIDAD, PODRÁN FINCAR PEDIDOS O CELEBRAR CONTRATOS, SIN LLEVAR A CABO LAS LICITACIONES QUE ESTABLECE EL ARTÍCULO 19 DE ESTA LEY, FRACCIÓN I "CUANDO PELIGRE O SE ALTERE EL ORDEN SOCIAL, LA ECONOMÍA, LOS SERVICIOS PÚBLICOS, LA SALUBRIDAD, LA SEGURIDAD O EL AMBIENTE DE UNA ZONA O REGIÓN DEL ESTADO, COMO CONSECUENCIA DE DESASTRES PRODUCIDOS POR FENÓMENOS NATURALES; POR CASOS FORTUITOS  O DE FUERZA MAYOR O CUANDO EXISTAN CIRCUSNTACIAS QUE PUEDAN PROVOCAR TRANSTORNOS GRAVES, PÉRDIDAS O COSTOS ADICIONALES IMPORTANTES</t>
  </si>
  <si>
    <t xml:space="preserve">LICENCIAMIENTO Y SOPORTE DE GOOGLE G SUITE (GOOGLE APPS FOR WORK) </t>
  </si>
  <si>
    <t>4184140</t>
  </si>
  <si>
    <t xml:space="preserve">INFORMACIÓN Y ANÁLISIS EMPRESARIAL, S. DE R.L. DE C.V. </t>
  </si>
  <si>
    <t>IAE0610209L8</t>
  </si>
  <si>
    <t>SUBSECRETARIA DE ADMINISTRACIÓN Y TECNOLOGÍA</t>
  </si>
  <si>
    <t>1680000</t>
  </si>
  <si>
    <t>1948800</t>
  </si>
  <si>
    <t>mxn</t>
  </si>
  <si>
    <t>LA DEPENDENCIA” se compromete a pagar a “EL PROVEEDOR” por el total del servicio materia del presente contrato.</t>
  </si>
  <si>
    <t xml:space="preserve">servicio consistente en 2000 Licencias anual  GOOGLE G SUITE (GOOGLE APPS FOR WORK )para el servicio de correo electrónico institucional sonora.gob.mx </t>
  </si>
  <si>
    <t>194880</t>
  </si>
  <si>
    <t>estatal</t>
  </si>
  <si>
    <t>administrador del contrato</t>
  </si>
  <si>
    <t>10/08/2018</t>
  </si>
  <si>
    <t>01/08/2018</t>
  </si>
  <si>
    <t>31/08/2018</t>
  </si>
  <si>
    <t>SECOG-FEA-01-2018</t>
  </si>
  <si>
    <t>Mantenimiento anual de la licencia y Actualización de la Autoridad Certificadora (AC), TSA Y API DocuSign en la nueva versión que cuenta con soporte a funciones de agente certificador con JavaScript utilizando navegadores con soporte HTML5 para la AC</t>
  </si>
  <si>
    <t>4868829</t>
  </si>
  <si>
    <t>ADVANTAGE SECURITY S. DE R. L. DE C.V.</t>
  </si>
  <si>
    <t>ASE0201179X0</t>
  </si>
  <si>
    <t>SEBSECRETARIA DE DESARROLLO ADMINISTRATIVO Y TECNOLOGICO</t>
  </si>
  <si>
    <t>15/08/2018</t>
  </si>
  <si>
    <t>630339.31</t>
  </si>
  <si>
    <t>731193.6</t>
  </si>
  <si>
    <t>“LA DEPENDENCIA” se compromete a pagar a "EL PROVEEDOR" por el total del Servicio objeto del presente contrato</t>
  </si>
  <si>
    <t>63033.93</t>
  </si>
  <si>
    <t>15/08/2019</t>
  </si>
  <si>
    <t>ESTATAL</t>
  </si>
  <si>
    <t>05/09/2018</t>
  </si>
  <si>
    <t>SECOG-EGF-01-2018</t>
  </si>
  <si>
    <t>“DESARROLLARE E IMPLEMENTAR EL SOFTWARE DE GESTIÓN DOCUMENTAL”, por su cuenta y bajo su responsabilidad</t>
  </si>
  <si>
    <t>4868830</t>
  </si>
  <si>
    <t xml:space="preserve">EDUARDO </t>
  </si>
  <si>
    <t>GASCA</t>
  </si>
  <si>
    <t>FIGUEROA</t>
  </si>
  <si>
    <t>EDUARDO GASCA FIGUEROA</t>
  </si>
  <si>
    <t>GAFE820113BS1</t>
  </si>
  <si>
    <t>06/08/2018</t>
  </si>
  <si>
    <t>688000</t>
  </si>
  <si>
    <t>798080</t>
  </si>
  <si>
    <t>79808</t>
  </si>
  <si>
    <t>31/10/2018</t>
  </si>
  <si>
    <t>SECOG-MAMM-01-2018</t>
  </si>
  <si>
    <t>PROYECTO DE ACTUALIZACIÓN DEL SISTEMA PARA ENTREGA RECEPCIÓN</t>
  </si>
  <si>
    <t>4868831</t>
  </si>
  <si>
    <t xml:space="preserve">MANUEL  ALEJANDRO </t>
  </si>
  <si>
    <t xml:space="preserve">MUÑOZ </t>
  </si>
  <si>
    <t>MENDIVIL</t>
  </si>
  <si>
    <t>MANUEL ALEJANDRO MUÑOZ MENDIVIL</t>
  </si>
  <si>
    <t>MUMM8801054H3</t>
  </si>
  <si>
    <t>13/08/2018</t>
  </si>
  <si>
    <t>120000</t>
  </si>
  <si>
    <t>139200</t>
  </si>
  <si>
    <t>13/09/2018</t>
  </si>
  <si>
    <t>01/09/2018</t>
  </si>
  <si>
    <t>30/09/2018</t>
  </si>
  <si>
    <t>4868832</t>
  </si>
  <si>
    <t>05/10/2018</t>
  </si>
  <si>
    <t>NO SE GENERÓ INFORMACIÓN DURANTE EL MES DE SEPTIEMBRE</t>
  </si>
  <si>
    <t>01/10/2018</t>
  </si>
  <si>
    <t>Adquisiciones</t>
  </si>
  <si>
    <t>SECOG-SONEUROMOTORS-F1-2018</t>
  </si>
  <si>
    <t>ART. 41 FRACC IX DE LA LEY DE ADQUISICIONES, ARRENDAMIENTOS Y SERVICIOS DEL SECTOR PUBLICO</t>
  </si>
  <si>
    <t>ADQUISICION DE VEHICULO JEEP PATRIOT SPORT FWD AUT</t>
  </si>
  <si>
    <t>7931444</t>
  </si>
  <si>
    <t>SONEURO MOTORS, S.A. DE C.V.</t>
  </si>
  <si>
    <t>SMO110329715</t>
  </si>
  <si>
    <t>DIRECCION GENERAL DE CONTRALORIA SOCIAL</t>
  </si>
  <si>
    <t>DIRECCION GENERAL DE ADMINISTRACION Y CONTROL PRESUPUESTAL</t>
  </si>
  <si>
    <t>21/11/2018</t>
  </si>
  <si>
    <t>211206.9</t>
  </si>
  <si>
    <t>245000</t>
  </si>
  <si>
    <t>1 SOLO PAGO</t>
  </si>
  <si>
    <t>05/12/2018</t>
  </si>
  <si>
    <t>ADMINISTRADOR DE CONTRATO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</si>
  <si>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</si>
  <si>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</si>
  <si>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</si>
  <si>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</si>
  <si>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</si>
  <si>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</si>
  <si>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</si>
  <si>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</si>
  <si>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</si>
  <si>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</si>
  <si>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</si>
  <si>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</si>
  <si>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</si>
  <si>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</si>
  <si>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</si>
  <si>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</si>
  <si>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</si>
  <si>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zFgJwPWZ3ho01+e4XZNW8A==</t>
  </si>
  <si>
    <t>VTu67DbqOFI01+e4XZNW8A==</t>
  </si>
  <si>
    <t>CSS-930125-9Q7</t>
  </si>
  <si>
    <t>a+cic25HUVs01+e4XZNW8A==</t>
  </si>
  <si>
    <t>CSS-930125-9Q8</t>
  </si>
  <si>
    <t>KqYJieqTDQs01+e4XZNW8A==</t>
  </si>
  <si>
    <t>CSS-930125-9Q9</t>
  </si>
  <si>
    <t>X4TqZriqyas01+e4XZNW8A==</t>
  </si>
  <si>
    <t>MIC980813-K25</t>
  </si>
  <si>
    <t>aeTuW/sYQOI01+e4XZNW8A==</t>
  </si>
  <si>
    <t>GGjEkcGJtqA01+e4XZNW8A==</t>
  </si>
  <si>
    <t>kTu+yMDgrEE01+e4XZNW8A==</t>
  </si>
  <si>
    <t>gFW11iBMhog01+e4XZNW8A==</t>
  </si>
  <si>
    <t>1KdTLnvXIlw01+e4XZNW8A==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</si>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</sst>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A12" workbookViewId="0">
      <selection activeCell="C18" sqref="C1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55" bestFit="1" customWidth="1"/>
    <col min="9" max="9" width="47" bestFit="1" customWidth="1"/>
    <col min="10" max="10" width="214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.140625" bestFit="1" customWidth="1"/>
    <col min="16" max="16" width="69" bestFit="1" customWidth="1"/>
    <col min="17" max="18" width="60.42578125" bestFit="1" customWidth="1"/>
    <col min="19" max="19" width="30.5703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67" bestFit="1" customWidth="1"/>
    <col min="28" max="28" width="214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5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115</v>
      </c>
      <c r="L8" s="3" t="s">
        <v>115</v>
      </c>
      <c r="M8" s="3" t="s">
        <v>115</v>
      </c>
      <c r="N8" s="3" t="s">
        <v>118</v>
      </c>
      <c r="O8" s="3" t="s">
        <v>119</v>
      </c>
      <c r="P8" s="3" t="s">
        <v>120</v>
      </c>
      <c r="Q8" s="3" t="s">
        <v>121</v>
      </c>
      <c r="R8" s="3" t="s">
        <v>113</v>
      </c>
      <c r="S8" s="3" t="s">
        <v>109</v>
      </c>
      <c r="T8" s="3" t="s">
        <v>122</v>
      </c>
      <c r="U8" s="3" t="s">
        <v>123</v>
      </c>
      <c r="V8" s="3" t="s">
        <v>115</v>
      </c>
      <c r="W8" s="3" t="s">
        <v>115</v>
      </c>
      <c r="X8" s="3" t="s">
        <v>124</v>
      </c>
      <c r="Y8" s="3" t="s">
        <v>115</v>
      </c>
      <c r="Z8" s="3" t="s">
        <v>125</v>
      </c>
      <c r="AA8" s="3" t="s">
        <v>116</v>
      </c>
      <c r="AB8" s="3" t="s">
        <v>115</v>
      </c>
      <c r="AC8" s="3" t="s">
        <v>109</v>
      </c>
      <c r="AD8" s="3" t="s">
        <v>126</v>
      </c>
      <c r="AE8" s="3" t="s">
        <v>115</v>
      </c>
      <c r="AF8" s="3" t="s">
        <v>115</v>
      </c>
      <c r="AG8" s="3" t="s">
        <v>127</v>
      </c>
      <c r="AH8" s="3" t="s">
        <v>115</v>
      </c>
      <c r="AI8" s="3" t="s">
        <v>117</v>
      </c>
      <c r="AJ8" s="3" t="s">
        <v>128</v>
      </c>
      <c r="AK8" s="3" t="s">
        <v>117</v>
      </c>
      <c r="AL8" s="3" t="s">
        <v>115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121</v>
      </c>
      <c r="AR8" s="3" t="s">
        <v>110</v>
      </c>
      <c r="AS8" s="3" t="s">
        <v>110</v>
      </c>
      <c r="AT8" s="3" t="s">
        <v>115</v>
      </c>
    </row>
    <row r="9" spans="1:47" ht="45" customHeight="1" x14ac:dyDescent="0.25">
      <c r="A9" s="3" t="s">
        <v>108</v>
      </c>
      <c r="B9" s="3" t="s">
        <v>129</v>
      </c>
      <c r="C9" s="3" t="s">
        <v>130</v>
      </c>
      <c r="D9" s="3" t="s">
        <v>111</v>
      </c>
      <c r="E9" s="3" t="s">
        <v>112</v>
      </c>
      <c r="F9" s="3" t="s">
        <v>131</v>
      </c>
      <c r="G9" s="3" t="s">
        <v>132</v>
      </c>
      <c r="H9" s="3" t="s">
        <v>115</v>
      </c>
      <c r="I9" s="3" t="s">
        <v>133</v>
      </c>
      <c r="J9" s="3" t="s">
        <v>134</v>
      </c>
      <c r="K9" s="3" t="s">
        <v>115</v>
      </c>
      <c r="L9" s="3" t="s">
        <v>115</v>
      </c>
      <c r="M9" s="3" t="s">
        <v>115</v>
      </c>
      <c r="N9" s="3" t="s">
        <v>135</v>
      </c>
      <c r="O9" s="3" t="s">
        <v>136</v>
      </c>
      <c r="P9" s="3" t="s">
        <v>121</v>
      </c>
      <c r="Q9" s="3" t="s">
        <v>121</v>
      </c>
      <c r="R9" s="3" t="s">
        <v>131</v>
      </c>
      <c r="S9" s="3" t="s">
        <v>137</v>
      </c>
      <c r="T9" s="3" t="s">
        <v>138</v>
      </c>
      <c r="U9" s="3" t="s">
        <v>139</v>
      </c>
      <c r="V9" s="3" t="s">
        <v>115</v>
      </c>
      <c r="W9" s="3" t="s">
        <v>115</v>
      </c>
      <c r="X9" s="3" t="s">
        <v>124</v>
      </c>
      <c r="Y9" s="3" t="s">
        <v>115</v>
      </c>
      <c r="Z9" s="3" t="s">
        <v>140</v>
      </c>
      <c r="AA9" s="3" t="s">
        <v>133</v>
      </c>
      <c r="AB9" s="3" t="s">
        <v>141</v>
      </c>
      <c r="AC9" s="3" t="s">
        <v>115</v>
      </c>
      <c r="AD9" s="3" t="s">
        <v>115</v>
      </c>
      <c r="AE9" s="3" t="s">
        <v>115</v>
      </c>
      <c r="AF9" s="3" t="s">
        <v>115</v>
      </c>
      <c r="AG9" s="3" t="s">
        <v>115</v>
      </c>
      <c r="AH9" s="3" t="s">
        <v>115</v>
      </c>
      <c r="AI9" s="3" t="s">
        <v>134</v>
      </c>
      <c r="AJ9" s="3" t="s">
        <v>115</v>
      </c>
      <c r="AK9" s="3" t="s">
        <v>134</v>
      </c>
      <c r="AL9" s="3" t="s">
        <v>142</v>
      </c>
      <c r="AM9" s="3" t="s">
        <v>115</v>
      </c>
      <c r="AN9" s="3" t="s">
        <v>115</v>
      </c>
      <c r="AO9" s="3" t="s">
        <v>115</v>
      </c>
      <c r="AP9" s="3" t="s">
        <v>115</v>
      </c>
      <c r="AQ9" s="3" t="s">
        <v>121</v>
      </c>
      <c r="AR9" s="3" t="s">
        <v>130</v>
      </c>
      <c r="AS9" s="3" t="s">
        <v>130</v>
      </c>
      <c r="AT9" s="3" t="s">
        <v>115</v>
      </c>
    </row>
    <row r="10" spans="1:47" ht="45" customHeight="1" x14ac:dyDescent="0.25">
      <c r="A10" s="3" t="s">
        <v>108</v>
      </c>
      <c r="B10" s="3" t="s">
        <v>129</v>
      </c>
      <c r="C10" s="3" t="s">
        <v>130</v>
      </c>
      <c r="D10" s="3" t="s">
        <v>111</v>
      </c>
      <c r="E10" s="3" t="s">
        <v>112</v>
      </c>
      <c r="F10" s="3" t="s">
        <v>143</v>
      </c>
      <c r="G10" s="3" t="s">
        <v>132</v>
      </c>
      <c r="H10" s="3" t="s">
        <v>115</v>
      </c>
      <c r="I10" s="3" t="s">
        <v>133</v>
      </c>
      <c r="J10" s="3" t="s">
        <v>144</v>
      </c>
      <c r="K10" s="3" t="s">
        <v>115</v>
      </c>
      <c r="L10" s="3" t="s">
        <v>115</v>
      </c>
      <c r="M10" s="3" t="s">
        <v>115</v>
      </c>
      <c r="N10" s="3" t="s">
        <v>135</v>
      </c>
      <c r="O10" s="3" t="s">
        <v>136</v>
      </c>
      <c r="P10" s="3" t="s">
        <v>121</v>
      </c>
      <c r="Q10" s="3" t="s">
        <v>121</v>
      </c>
      <c r="R10" s="3" t="s">
        <v>143</v>
      </c>
      <c r="S10" s="3" t="s">
        <v>145</v>
      </c>
      <c r="T10" s="3" t="s">
        <v>146</v>
      </c>
      <c r="U10" s="3" t="s">
        <v>147</v>
      </c>
      <c r="V10" s="3" t="s">
        <v>115</v>
      </c>
      <c r="W10" s="3" t="s">
        <v>115</v>
      </c>
      <c r="X10" s="3" t="s">
        <v>124</v>
      </c>
      <c r="Y10" s="3" t="s">
        <v>115</v>
      </c>
      <c r="Z10" s="3" t="s">
        <v>140</v>
      </c>
      <c r="AA10" s="3" t="s">
        <v>133</v>
      </c>
      <c r="AB10" s="3" t="s">
        <v>148</v>
      </c>
      <c r="AC10" s="3" t="s">
        <v>115</v>
      </c>
      <c r="AD10" s="3" t="s">
        <v>115</v>
      </c>
      <c r="AE10" s="3" t="s">
        <v>115</v>
      </c>
      <c r="AF10" s="3" t="s">
        <v>115</v>
      </c>
      <c r="AG10" s="3" t="s">
        <v>115</v>
      </c>
      <c r="AH10" s="3" t="s">
        <v>115</v>
      </c>
      <c r="AI10" s="3" t="s">
        <v>144</v>
      </c>
      <c r="AJ10" s="3" t="s">
        <v>115</v>
      </c>
      <c r="AK10" s="3" t="s">
        <v>144</v>
      </c>
      <c r="AL10" s="3" t="s">
        <v>142</v>
      </c>
      <c r="AM10" s="3" t="s">
        <v>115</v>
      </c>
      <c r="AN10" s="3" t="s">
        <v>115</v>
      </c>
      <c r="AO10" s="3" t="s">
        <v>115</v>
      </c>
      <c r="AP10" s="3" t="s">
        <v>115</v>
      </c>
      <c r="AQ10" s="3" t="s">
        <v>121</v>
      </c>
      <c r="AR10" s="3" t="s">
        <v>130</v>
      </c>
      <c r="AS10" s="3" t="s">
        <v>130</v>
      </c>
      <c r="AT10" s="3" t="s">
        <v>115</v>
      </c>
    </row>
    <row r="11" spans="1:47" ht="45" customHeight="1" x14ac:dyDescent="0.25">
      <c r="A11" s="3" t="s">
        <v>108</v>
      </c>
      <c r="B11" s="3" t="s">
        <v>129</v>
      </c>
      <c r="C11" s="3" t="s">
        <v>130</v>
      </c>
      <c r="D11" s="3" t="s">
        <v>111</v>
      </c>
      <c r="E11" s="3" t="s">
        <v>112</v>
      </c>
      <c r="F11" s="3" t="s">
        <v>149</v>
      </c>
      <c r="G11" s="3" t="s">
        <v>150</v>
      </c>
      <c r="H11" s="3" t="s">
        <v>115</v>
      </c>
      <c r="I11" s="3" t="s">
        <v>133</v>
      </c>
      <c r="J11" s="3" t="s">
        <v>151</v>
      </c>
      <c r="K11" s="3" t="s">
        <v>115</v>
      </c>
      <c r="L11" s="3" t="s">
        <v>115</v>
      </c>
      <c r="M11" s="3" t="s">
        <v>115</v>
      </c>
      <c r="N11" s="3" t="s">
        <v>135</v>
      </c>
      <c r="O11" s="3" t="s">
        <v>136</v>
      </c>
      <c r="P11" s="3" t="s">
        <v>121</v>
      </c>
      <c r="Q11" s="3" t="s">
        <v>121</v>
      </c>
      <c r="R11" s="3" t="s">
        <v>149</v>
      </c>
      <c r="S11" s="3" t="s">
        <v>152</v>
      </c>
      <c r="T11" s="3" t="s">
        <v>146</v>
      </c>
      <c r="U11" s="3" t="s">
        <v>147</v>
      </c>
      <c r="V11" s="3" t="s">
        <v>115</v>
      </c>
      <c r="W11" s="3" t="s">
        <v>115</v>
      </c>
      <c r="X11" s="3" t="s">
        <v>124</v>
      </c>
      <c r="Y11" s="3" t="s">
        <v>115</v>
      </c>
      <c r="Z11" s="3" t="s">
        <v>140</v>
      </c>
      <c r="AA11" s="3" t="s">
        <v>133</v>
      </c>
      <c r="AB11" s="3" t="s">
        <v>148</v>
      </c>
      <c r="AC11" s="3" t="s">
        <v>115</v>
      </c>
      <c r="AD11" s="3" t="s">
        <v>115</v>
      </c>
      <c r="AE11" s="3" t="s">
        <v>115</v>
      </c>
      <c r="AF11" s="3" t="s">
        <v>115</v>
      </c>
      <c r="AG11" s="3" t="s">
        <v>115</v>
      </c>
      <c r="AH11" s="3" t="s">
        <v>115</v>
      </c>
      <c r="AI11" s="3" t="s">
        <v>151</v>
      </c>
      <c r="AJ11" s="3" t="s">
        <v>115</v>
      </c>
      <c r="AK11" s="3" t="s">
        <v>151</v>
      </c>
      <c r="AL11" s="3" t="s">
        <v>142</v>
      </c>
      <c r="AM11" s="3" t="s">
        <v>115</v>
      </c>
      <c r="AN11" s="3" t="s">
        <v>115</v>
      </c>
      <c r="AO11" s="3" t="s">
        <v>115</v>
      </c>
      <c r="AP11" s="3" t="s">
        <v>115</v>
      </c>
      <c r="AQ11" s="3" t="s">
        <v>121</v>
      </c>
      <c r="AR11" s="3" t="s">
        <v>130</v>
      </c>
      <c r="AS11" s="3" t="s">
        <v>130</v>
      </c>
      <c r="AT11" s="3" t="s">
        <v>115</v>
      </c>
    </row>
    <row r="12" spans="1:47" ht="45" customHeight="1" x14ac:dyDescent="0.25">
      <c r="A12" s="3" t="s">
        <v>108</v>
      </c>
      <c r="B12" s="3" t="s">
        <v>129</v>
      </c>
      <c r="C12" s="3" t="s">
        <v>130</v>
      </c>
      <c r="D12" s="3" t="s">
        <v>111</v>
      </c>
      <c r="E12" s="3" t="s">
        <v>112</v>
      </c>
      <c r="F12" s="3" t="s">
        <v>153</v>
      </c>
      <c r="G12" s="3" t="s">
        <v>154</v>
      </c>
      <c r="H12" s="3" t="s">
        <v>115</v>
      </c>
      <c r="I12" s="3" t="s">
        <v>133</v>
      </c>
      <c r="J12" s="3" t="s">
        <v>155</v>
      </c>
      <c r="K12" s="3" t="s">
        <v>115</v>
      </c>
      <c r="L12" s="3" t="s">
        <v>115</v>
      </c>
      <c r="M12" s="3" t="s">
        <v>115</v>
      </c>
      <c r="N12" s="3" t="s">
        <v>156</v>
      </c>
      <c r="O12" s="3" t="s">
        <v>157</v>
      </c>
      <c r="P12" s="3" t="s">
        <v>121</v>
      </c>
      <c r="Q12" s="3" t="s">
        <v>121</v>
      </c>
      <c r="R12" s="3" t="s">
        <v>153</v>
      </c>
      <c r="S12" s="3" t="s">
        <v>158</v>
      </c>
      <c r="T12" s="3" t="s">
        <v>159</v>
      </c>
      <c r="U12" s="3" t="s">
        <v>160</v>
      </c>
      <c r="V12" s="3" t="s">
        <v>115</v>
      </c>
      <c r="W12" s="3" t="s">
        <v>115</v>
      </c>
      <c r="X12" s="3" t="s">
        <v>124</v>
      </c>
      <c r="Y12" s="3" t="s">
        <v>115</v>
      </c>
      <c r="Z12" s="3" t="s">
        <v>161</v>
      </c>
      <c r="AA12" s="3" t="s">
        <v>133</v>
      </c>
      <c r="AB12" s="3" t="s">
        <v>162</v>
      </c>
      <c r="AC12" s="3" t="s">
        <v>115</v>
      </c>
      <c r="AD12" s="3" t="s">
        <v>115</v>
      </c>
      <c r="AE12" s="3" t="s">
        <v>115</v>
      </c>
      <c r="AF12" s="3" t="s">
        <v>115</v>
      </c>
      <c r="AG12" s="3" t="s">
        <v>115</v>
      </c>
      <c r="AH12" s="3" t="s">
        <v>115</v>
      </c>
      <c r="AI12" s="3" t="s">
        <v>155</v>
      </c>
      <c r="AJ12" s="3" t="s">
        <v>115</v>
      </c>
      <c r="AK12" s="3" t="s">
        <v>155</v>
      </c>
      <c r="AL12" s="3" t="s">
        <v>142</v>
      </c>
      <c r="AM12" s="3" t="s">
        <v>115</v>
      </c>
      <c r="AN12" s="3" t="s">
        <v>115</v>
      </c>
      <c r="AO12" s="3" t="s">
        <v>115</v>
      </c>
      <c r="AP12" s="3" t="s">
        <v>115</v>
      </c>
      <c r="AQ12" s="3" t="s">
        <v>121</v>
      </c>
      <c r="AR12" s="3" t="s">
        <v>130</v>
      </c>
      <c r="AS12" s="3" t="s">
        <v>130</v>
      </c>
      <c r="AT12" s="3" t="s">
        <v>115</v>
      </c>
    </row>
    <row r="13" spans="1:47" ht="45" customHeight="1" x14ac:dyDescent="0.25">
      <c r="A13" s="3" t="s">
        <v>108</v>
      </c>
      <c r="B13" s="3" t="s">
        <v>129</v>
      </c>
      <c r="C13" s="3" t="s">
        <v>130</v>
      </c>
      <c r="D13" s="3" t="s">
        <v>111</v>
      </c>
      <c r="E13" s="3" t="s">
        <v>112</v>
      </c>
      <c r="F13" s="3" t="s">
        <v>163</v>
      </c>
      <c r="G13" s="3" t="s">
        <v>164</v>
      </c>
      <c r="H13" s="3" t="s">
        <v>115</v>
      </c>
      <c r="I13" s="3" t="s">
        <v>133</v>
      </c>
      <c r="J13" s="3" t="s">
        <v>165</v>
      </c>
      <c r="K13" s="3" t="s">
        <v>115</v>
      </c>
      <c r="L13" s="3" t="s">
        <v>115</v>
      </c>
      <c r="M13" s="3" t="s">
        <v>115</v>
      </c>
      <c r="N13" s="3" t="s">
        <v>156</v>
      </c>
      <c r="O13" s="3" t="s">
        <v>157</v>
      </c>
      <c r="P13" s="3" t="s">
        <v>121</v>
      </c>
      <c r="Q13" s="3" t="s">
        <v>121</v>
      </c>
      <c r="R13" s="3" t="s">
        <v>163</v>
      </c>
      <c r="S13" s="3" t="s">
        <v>145</v>
      </c>
      <c r="T13" s="3" t="s">
        <v>166</v>
      </c>
      <c r="U13" s="3" t="s">
        <v>167</v>
      </c>
      <c r="V13" s="3" t="s">
        <v>115</v>
      </c>
      <c r="W13" s="3" t="s">
        <v>115</v>
      </c>
      <c r="X13" s="3" t="s">
        <v>124</v>
      </c>
      <c r="Y13" s="3" t="s">
        <v>115</v>
      </c>
      <c r="Z13" s="3" t="s">
        <v>161</v>
      </c>
      <c r="AA13" s="3" t="s">
        <v>133</v>
      </c>
      <c r="AB13" s="3" t="s">
        <v>168</v>
      </c>
      <c r="AC13" s="3" t="s">
        <v>115</v>
      </c>
      <c r="AD13" s="3" t="s">
        <v>115</v>
      </c>
      <c r="AE13" s="3" t="s">
        <v>115</v>
      </c>
      <c r="AF13" s="3" t="s">
        <v>115</v>
      </c>
      <c r="AG13" s="3" t="s">
        <v>115</v>
      </c>
      <c r="AH13" s="3" t="s">
        <v>115</v>
      </c>
      <c r="AI13" s="3" t="s">
        <v>165</v>
      </c>
      <c r="AJ13" s="3" t="s">
        <v>115</v>
      </c>
      <c r="AK13" s="3" t="s">
        <v>165</v>
      </c>
      <c r="AL13" s="3" t="s">
        <v>142</v>
      </c>
      <c r="AM13" s="3" t="s">
        <v>115</v>
      </c>
      <c r="AN13" s="3" t="s">
        <v>115</v>
      </c>
      <c r="AO13" s="3" t="s">
        <v>115</v>
      </c>
      <c r="AP13" s="3" t="s">
        <v>115</v>
      </c>
      <c r="AQ13" s="3" t="s">
        <v>121</v>
      </c>
      <c r="AR13" s="3" t="s">
        <v>130</v>
      </c>
      <c r="AS13" s="3" t="s">
        <v>130</v>
      </c>
      <c r="AT13" s="3" t="s">
        <v>115</v>
      </c>
    </row>
    <row r="14" spans="1:47" ht="45" customHeight="1" x14ac:dyDescent="0.25">
      <c r="A14" s="3" t="s">
        <v>108</v>
      </c>
      <c r="B14" s="3" t="s">
        <v>129</v>
      </c>
      <c r="C14" s="3" t="s">
        <v>130</v>
      </c>
      <c r="D14" s="3" t="s">
        <v>111</v>
      </c>
      <c r="E14" s="3" t="s">
        <v>112</v>
      </c>
      <c r="F14" s="3" t="s">
        <v>169</v>
      </c>
      <c r="G14" s="3" t="s">
        <v>164</v>
      </c>
      <c r="H14" s="3" t="s">
        <v>115</v>
      </c>
      <c r="I14" s="3" t="s">
        <v>133</v>
      </c>
      <c r="J14" s="3" t="s">
        <v>170</v>
      </c>
      <c r="K14" s="3" t="s">
        <v>115</v>
      </c>
      <c r="L14" s="3" t="s">
        <v>115</v>
      </c>
      <c r="M14" s="3" t="s">
        <v>115</v>
      </c>
      <c r="N14" s="3" t="s">
        <v>156</v>
      </c>
      <c r="O14" s="3" t="s">
        <v>157</v>
      </c>
      <c r="P14" s="3" t="s">
        <v>121</v>
      </c>
      <c r="Q14" s="3" t="s">
        <v>121</v>
      </c>
      <c r="R14" s="3" t="s">
        <v>169</v>
      </c>
      <c r="S14" s="3" t="s">
        <v>152</v>
      </c>
      <c r="T14" s="3" t="s">
        <v>166</v>
      </c>
      <c r="U14" s="3" t="s">
        <v>167</v>
      </c>
      <c r="V14" s="3" t="s">
        <v>115</v>
      </c>
      <c r="W14" s="3" t="s">
        <v>115</v>
      </c>
      <c r="X14" s="3" t="s">
        <v>124</v>
      </c>
      <c r="Y14" s="3" t="s">
        <v>115</v>
      </c>
      <c r="Z14" s="3" t="s">
        <v>161</v>
      </c>
      <c r="AA14" s="3" t="s">
        <v>133</v>
      </c>
      <c r="AB14" s="3" t="s">
        <v>168</v>
      </c>
      <c r="AC14" s="3" t="s">
        <v>115</v>
      </c>
      <c r="AD14" s="3" t="s">
        <v>115</v>
      </c>
      <c r="AE14" s="3" t="s">
        <v>115</v>
      </c>
      <c r="AF14" s="3" t="s">
        <v>115</v>
      </c>
      <c r="AG14" s="3" t="s">
        <v>115</v>
      </c>
      <c r="AH14" s="3" t="s">
        <v>115</v>
      </c>
      <c r="AI14" s="3" t="s">
        <v>170</v>
      </c>
      <c r="AJ14" s="3" t="s">
        <v>115</v>
      </c>
      <c r="AK14" s="3" t="s">
        <v>170</v>
      </c>
      <c r="AL14" s="3" t="s">
        <v>142</v>
      </c>
      <c r="AM14" s="3" t="s">
        <v>115</v>
      </c>
      <c r="AN14" s="3" t="s">
        <v>115</v>
      </c>
      <c r="AO14" s="3" t="s">
        <v>115</v>
      </c>
      <c r="AP14" s="3" t="s">
        <v>115</v>
      </c>
      <c r="AQ14" s="3" t="s">
        <v>121</v>
      </c>
      <c r="AR14" s="3" t="s">
        <v>130</v>
      </c>
      <c r="AS14" s="3" t="s">
        <v>130</v>
      </c>
      <c r="AT14" s="3" t="s">
        <v>115</v>
      </c>
    </row>
    <row r="15" spans="1:47" ht="45" customHeight="1" x14ac:dyDescent="0.25">
      <c r="A15" s="3" t="s">
        <v>108</v>
      </c>
      <c r="B15" s="3" t="s">
        <v>129</v>
      </c>
      <c r="C15" s="3" t="s">
        <v>130</v>
      </c>
      <c r="D15" s="3" t="s">
        <v>111</v>
      </c>
      <c r="E15" s="3" t="s">
        <v>171</v>
      </c>
      <c r="F15" s="3" t="s">
        <v>172</v>
      </c>
      <c r="G15" s="3" t="s">
        <v>173</v>
      </c>
      <c r="H15" s="3" t="s">
        <v>115</v>
      </c>
      <c r="I15" s="3" t="s">
        <v>174</v>
      </c>
      <c r="J15" s="3" t="s">
        <v>175</v>
      </c>
      <c r="K15" s="3" t="s">
        <v>115</v>
      </c>
      <c r="L15" s="3" t="s">
        <v>115</v>
      </c>
      <c r="M15" s="3" t="s">
        <v>115</v>
      </c>
      <c r="N15" s="3" t="s">
        <v>176</v>
      </c>
      <c r="O15" s="3" t="s">
        <v>177</v>
      </c>
      <c r="P15" s="3" t="s">
        <v>121</v>
      </c>
      <c r="Q15" s="3" t="s">
        <v>121</v>
      </c>
      <c r="R15" s="3" t="s">
        <v>172</v>
      </c>
      <c r="S15" s="3" t="s">
        <v>178</v>
      </c>
      <c r="T15" s="3" t="s">
        <v>179</v>
      </c>
      <c r="U15" s="3" t="s">
        <v>180</v>
      </c>
      <c r="V15" s="3" t="s">
        <v>115</v>
      </c>
      <c r="W15" s="3" t="s">
        <v>115</v>
      </c>
      <c r="X15" s="3" t="s">
        <v>124</v>
      </c>
      <c r="Y15" s="3" t="s">
        <v>115</v>
      </c>
      <c r="Z15" s="3" t="s">
        <v>181</v>
      </c>
      <c r="AA15" s="3" t="s">
        <v>182</v>
      </c>
      <c r="AB15" s="3" t="s">
        <v>183</v>
      </c>
      <c r="AC15" s="3" t="s">
        <v>115</v>
      </c>
      <c r="AD15" s="3" t="s">
        <v>115</v>
      </c>
      <c r="AE15" s="3" t="s">
        <v>115</v>
      </c>
      <c r="AF15" s="3" t="s">
        <v>115</v>
      </c>
      <c r="AG15" s="3" t="s">
        <v>115</v>
      </c>
      <c r="AH15" s="3" t="s">
        <v>115</v>
      </c>
      <c r="AI15" s="3" t="s">
        <v>175</v>
      </c>
      <c r="AJ15" s="3" t="s">
        <v>115</v>
      </c>
      <c r="AK15" s="3" t="s">
        <v>175</v>
      </c>
      <c r="AL15" s="3" t="s">
        <v>142</v>
      </c>
      <c r="AM15" s="3" t="s">
        <v>115</v>
      </c>
      <c r="AN15" s="3" t="s">
        <v>115</v>
      </c>
      <c r="AO15" s="3" t="s">
        <v>115</v>
      </c>
      <c r="AP15" s="3" t="s">
        <v>115</v>
      </c>
      <c r="AQ15" s="3" t="s">
        <v>121</v>
      </c>
      <c r="AR15" s="3" t="s">
        <v>130</v>
      </c>
      <c r="AS15" s="3" t="s">
        <v>130</v>
      </c>
      <c r="AT15" s="3" t="s">
        <v>115</v>
      </c>
    </row>
    <row r="16" spans="1:47" ht="45" customHeight="1" x14ac:dyDescent="0.25">
      <c r="A16" s="3" t="s">
        <v>108</v>
      </c>
      <c r="B16" s="3" t="s">
        <v>129</v>
      </c>
      <c r="C16" s="3" t="s">
        <v>130</v>
      </c>
      <c r="D16" s="3" t="s">
        <v>111</v>
      </c>
      <c r="E16" s="3" t="s">
        <v>171</v>
      </c>
      <c r="F16" s="3" t="s">
        <v>184</v>
      </c>
      <c r="G16" s="3" t="s">
        <v>185</v>
      </c>
      <c r="H16" s="3" t="s">
        <v>115</v>
      </c>
      <c r="I16" s="3" t="s">
        <v>186</v>
      </c>
      <c r="J16" s="3" t="s">
        <v>187</v>
      </c>
      <c r="K16" s="3" t="s">
        <v>115</v>
      </c>
      <c r="L16" s="3" t="s">
        <v>115</v>
      </c>
      <c r="M16" s="3" t="s">
        <v>115</v>
      </c>
      <c r="N16" s="3" t="s">
        <v>188</v>
      </c>
      <c r="O16" s="3" t="s">
        <v>189</v>
      </c>
      <c r="P16" s="3" t="s">
        <v>190</v>
      </c>
      <c r="Q16" s="3" t="s">
        <v>190</v>
      </c>
      <c r="R16" s="3" t="s">
        <v>184</v>
      </c>
      <c r="S16" s="3" t="s">
        <v>191</v>
      </c>
      <c r="T16" s="3" t="s">
        <v>192</v>
      </c>
      <c r="U16" s="3" t="s">
        <v>193</v>
      </c>
      <c r="V16" s="3" t="s">
        <v>115</v>
      </c>
      <c r="W16" s="3" t="s">
        <v>115</v>
      </c>
      <c r="X16" s="3" t="s">
        <v>124</v>
      </c>
      <c r="Y16" s="3" t="s">
        <v>115</v>
      </c>
      <c r="Z16" s="3" t="s">
        <v>194</v>
      </c>
      <c r="AA16" s="3" t="s">
        <v>195</v>
      </c>
      <c r="AB16" s="3" t="s">
        <v>196</v>
      </c>
      <c r="AC16" s="3" t="s">
        <v>115</v>
      </c>
      <c r="AD16" s="3" t="s">
        <v>115</v>
      </c>
      <c r="AE16" s="3" t="s">
        <v>115</v>
      </c>
      <c r="AF16" s="3" t="s">
        <v>115</v>
      </c>
      <c r="AG16" s="3" t="s">
        <v>115</v>
      </c>
      <c r="AH16" s="3" t="s">
        <v>115</v>
      </c>
      <c r="AI16" s="3" t="s">
        <v>187</v>
      </c>
      <c r="AJ16" s="3" t="s">
        <v>115</v>
      </c>
      <c r="AK16" s="3" t="s">
        <v>187</v>
      </c>
      <c r="AL16" s="3" t="s">
        <v>142</v>
      </c>
      <c r="AM16" s="3" t="s">
        <v>115</v>
      </c>
      <c r="AN16" s="3" t="s">
        <v>115</v>
      </c>
      <c r="AO16" s="3" t="s">
        <v>115</v>
      </c>
      <c r="AP16" s="3" t="s">
        <v>115</v>
      </c>
      <c r="AQ16" s="3" t="s">
        <v>121</v>
      </c>
      <c r="AR16" s="3" t="s">
        <v>130</v>
      </c>
      <c r="AS16" s="3" t="s">
        <v>130</v>
      </c>
      <c r="AT16" s="3" t="s">
        <v>115</v>
      </c>
    </row>
    <row r="17" spans="1:46" ht="45" customHeight="1" x14ac:dyDescent="0.25">
      <c r="A17" s="3" t="s">
        <v>108</v>
      </c>
      <c r="B17" s="3" t="s">
        <v>197</v>
      </c>
      <c r="C17" s="3" t="s">
        <v>198</v>
      </c>
      <c r="D17" s="3" t="s">
        <v>115</v>
      </c>
      <c r="E17" s="3" t="s">
        <v>115</v>
      </c>
      <c r="F17" s="3" t="s">
        <v>115</v>
      </c>
      <c r="G17" s="3" t="s">
        <v>115</v>
      </c>
      <c r="H17" s="3" t="s">
        <v>115</v>
      </c>
      <c r="I17" s="3" t="s">
        <v>115</v>
      </c>
      <c r="J17" s="3" t="s">
        <v>199</v>
      </c>
      <c r="K17" s="3" t="s">
        <v>115</v>
      </c>
      <c r="L17" s="3" t="s">
        <v>115</v>
      </c>
      <c r="M17" s="3" t="s">
        <v>115</v>
      </c>
      <c r="N17" s="3" t="s">
        <v>115</v>
      </c>
      <c r="O17" s="3" t="s">
        <v>115</v>
      </c>
      <c r="P17" s="3" t="s">
        <v>115</v>
      </c>
      <c r="Q17" s="3" t="s">
        <v>115</v>
      </c>
      <c r="R17" s="3" t="s">
        <v>115</v>
      </c>
      <c r="S17" s="3" t="s">
        <v>115</v>
      </c>
      <c r="T17" s="3" t="s">
        <v>115</v>
      </c>
      <c r="U17" s="3" t="s">
        <v>115</v>
      </c>
      <c r="V17" s="3" t="s">
        <v>115</v>
      </c>
      <c r="W17" s="3" t="s">
        <v>115</v>
      </c>
      <c r="X17" s="3" t="s">
        <v>115</v>
      </c>
      <c r="Y17" s="3" t="s">
        <v>115</v>
      </c>
      <c r="Z17" s="3" t="s">
        <v>115</v>
      </c>
      <c r="AA17" s="3" t="s">
        <v>115</v>
      </c>
      <c r="AB17" s="3" t="s">
        <v>115</v>
      </c>
      <c r="AC17" s="3" t="s">
        <v>115</v>
      </c>
      <c r="AD17" s="3" t="s">
        <v>115</v>
      </c>
      <c r="AE17" s="3" t="s">
        <v>115</v>
      </c>
      <c r="AF17" s="3" t="s">
        <v>115</v>
      </c>
      <c r="AG17" s="3" t="s">
        <v>115</v>
      </c>
      <c r="AH17" s="3" t="s">
        <v>115</v>
      </c>
      <c r="AI17" s="3" t="s">
        <v>199</v>
      </c>
      <c r="AJ17" s="3" t="s">
        <v>115</v>
      </c>
      <c r="AK17" s="3" t="s">
        <v>199</v>
      </c>
      <c r="AL17" s="3" t="s">
        <v>115</v>
      </c>
      <c r="AM17" s="3" t="s">
        <v>115</v>
      </c>
      <c r="AN17" s="3" t="s">
        <v>115</v>
      </c>
      <c r="AO17" s="3" t="s">
        <v>115</v>
      </c>
      <c r="AP17" s="3" t="s">
        <v>115</v>
      </c>
      <c r="AQ17" s="3" t="s">
        <v>121</v>
      </c>
      <c r="AR17" s="3" t="s">
        <v>198</v>
      </c>
      <c r="AS17" s="3" t="s">
        <v>198</v>
      </c>
      <c r="AT17" s="3" t="s">
        <v>200</v>
      </c>
    </row>
    <row r="18" spans="1:46" ht="45" customHeight="1" x14ac:dyDescent="0.25">
      <c r="A18" s="3" t="s">
        <v>108</v>
      </c>
      <c r="B18" s="3" t="s">
        <v>201</v>
      </c>
      <c r="C18" s="3" t="s">
        <v>202</v>
      </c>
      <c r="D18" s="3" t="s">
        <v>115</v>
      </c>
      <c r="E18" s="3" t="s">
        <v>115</v>
      </c>
      <c r="F18" s="3" t="s">
        <v>115</v>
      </c>
      <c r="G18" s="3" t="s">
        <v>115</v>
      </c>
      <c r="H18" s="3" t="s">
        <v>115</v>
      </c>
      <c r="I18" s="3" t="s">
        <v>115</v>
      </c>
      <c r="J18" s="3" t="s">
        <v>203</v>
      </c>
      <c r="K18" s="3" t="s">
        <v>115</v>
      </c>
      <c r="L18" s="3" t="s">
        <v>115</v>
      </c>
      <c r="M18" s="3" t="s">
        <v>115</v>
      </c>
      <c r="N18" s="3" t="s">
        <v>115</v>
      </c>
      <c r="O18" s="3" t="s">
        <v>115</v>
      </c>
      <c r="P18" s="3" t="s">
        <v>115</v>
      </c>
      <c r="Q18" s="3" t="s">
        <v>115</v>
      </c>
      <c r="R18" s="3" t="s">
        <v>115</v>
      </c>
      <c r="S18" s="3" t="s">
        <v>115</v>
      </c>
      <c r="T18" s="3" t="s">
        <v>115</v>
      </c>
      <c r="U18" s="3" t="s">
        <v>115</v>
      </c>
      <c r="V18" s="3" t="s">
        <v>115</v>
      </c>
      <c r="W18" s="3" t="s">
        <v>115</v>
      </c>
      <c r="X18" s="3" t="s">
        <v>115</v>
      </c>
      <c r="Y18" s="3" t="s">
        <v>115</v>
      </c>
      <c r="Z18" s="3" t="s">
        <v>115</v>
      </c>
      <c r="AA18" s="3" t="s">
        <v>115</v>
      </c>
      <c r="AB18" s="3" t="s">
        <v>115</v>
      </c>
      <c r="AC18" s="3" t="s">
        <v>115</v>
      </c>
      <c r="AD18" s="3" t="s">
        <v>115</v>
      </c>
      <c r="AE18" s="3" t="s">
        <v>115</v>
      </c>
      <c r="AF18" s="3" t="s">
        <v>115</v>
      </c>
      <c r="AG18" s="3" t="s">
        <v>115</v>
      </c>
      <c r="AH18" s="3" t="s">
        <v>115</v>
      </c>
      <c r="AI18" s="3" t="s">
        <v>203</v>
      </c>
      <c r="AJ18" s="3" t="s">
        <v>115</v>
      </c>
      <c r="AK18" s="3" t="s">
        <v>203</v>
      </c>
      <c r="AL18" s="3" t="s">
        <v>115</v>
      </c>
      <c r="AM18" s="3" t="s">
        <v>115</v>
      </c>
      <c r="AN18" s="3" t="s">
        <v>115</v>
      </c>
      <c r="AO18" s="3" t="s">
        <v>115</v>
      </c>
      <c r="AP18" s="3" t="s">
        <v>115</v>
      </c>
      <c r="AQ18" s="3" t="s">
        <v>121</v>
      </c>
      <c r="AR18" s="3" t="s">
        <v>202</v>
      </c>
      <c r="AS18" s="3" t="s">
        <v>202</v>
      </c>
      <c r="AT18" s="3" t="s">
        <v>200</v>
      </c>
    </row>
    <row r="19" spans="1:46" ht="45" customHeight="1" x14ac:dyDescent="0.25">
      <c r="A19" s="3" t="s">
        <v>108</v>
      </c>
      <c r="B19" s="3" t="s">
        <v>204</v>
      </c>
      <c r="C19" s="3" t="s">
        <v>205</v>
      </c>
      <c r="D19" s="3" t="s">
        <v>111</v>
      </c>
      <c r="E19" s="3" t="s">
        <v>171</v>
      </c>
      <c r="F19" s="3" t="s">
        <v>206</v>
      </c>
      <c r="G19" s="3" t="s">
        <v>207</v>
      </c>
      <c r="H19" s="3" t="s">
        <v>115</v>
      </c>
      <c r="I19" s="3" t="s">
        <v>208</v>
      </c>
      <c r="J19" s="3" t="s">
        <v>209</v>
      </c>
      <c r="K19" s="3" t="s">
        <v>115</v>
      </c>
      <c r="L19" s="3" t="s">
        <v>115</v>
      </c>
      <c r="M19" s="3" t="s">
        <v>115</v>
      </c>
      <c r="N19" s="3" t="s">
        <v>210</v>
      </c>
      <c r="O19" s="3" t="s">
        <v>211</v>
      </c>
      <c r="P19" s="3" t="s">
        <v>212</v>
      </c>
      <c r="Q19" s="3" t="s">
        <v>212</v>
      </c>
      <c r="R19" s="3" t="s">
        <v>206</v>
      </c>
      <c r="S19" s="3" t="s">
        <v>115</v>
      </c>
      <c r="T19" s="3" t="s">
        <v>213</v>
      </c>
      <c r="U19" s="3" t="s">
        <v>214</v>
      </c>
      <c r="V19" s="3" t="s">
        <v>115</v>
      </c>
      <c r="W19" s="3" t="s">
        <v>115</v>
      </c>
      <c r="X19" s="3" t="s">
        <v>215</v>
      </c>
      <c r="Y19" s="3" t="s">
        <v>115</v>
      </c>
      <c r="Z19" s="3" t="s">
        <v>216</v>
      </c>
      <c r="AA19" s="3" t="s">
        <v>217</v>
      </c>
      <c r="AB19" s="3" t="s">
        <v>218</v>
      </c>
      <c r="AC19" s="3" t="s">
        <v>137</v>
      </c>
      <c r="AD19" s="3" t="s">
        <v>126</v>
      </c>
      <c r="AE19" s="3" t="s">
        <v>115</v>
      </c>
      <c r="AF19" s="3" t="s">
        <v>115</v>
      </c>
      <c r="AG19" s="3" t="s">
        <v>219</v>
      </c>
      <c r="AH19" s="3" t="s">
        <v>115</v>
      </c>
      <c r="AI19" s="3" t="s">
        <v>209</v>
      </c>
      <c r="AJ19" s="3" t="s">
        <v>128</v>
      </c>
      <c r="AK19" s="3" t="s">
        <v>209</v>
      </c>
      <c r="AL19" s="3" t="s">
        <v>220</v>
      </c>
      <c r="AM19" s="3" t="s">
        <v>115</v>
      </c>
      <c r="AN19" s="3" t="s">
        <v>115</v>
      </c>
      <c r="AO19" s="3" t="s">
        <v>115</v>
      </c>
      <c r="AP19" s="3" t="s">
        <v>115</v>
      </c>
      <c r="AQ19" s="3" t="s">
        <v>121</v>
      </c>
      <c r="AR19" s="3" t="s">
        <v>221</v>
      </c>
      <c r="AS19" s="3" t="s">
        <v>221</v>
      </c>
      <c r="AT19" s="3" t="s">
        <v>115</v>
      </c>
    </row>
    <row r="20" spans="1:46" ht="45" customHeight="1" x14ac:dyDescent="0.25">
      <c r="A20" s="3" t="s">
        <v>108</v>
      </c>
      <c r="B20" s="3" t="s">
        <v>222</v>
      </c>
      <c r="C20" s="3" t="s">
        <v>223</v>
      </c>
      <c r="D20" s="3" t="s">
        <v>111</v>
      </c>
      <c r="E20" s="3" t="s">
        <v>171</v>
      </c>
      <c r="F20" s="3" t="s">
        <v>224</v>
      </c>
      <c r="G20" s="3" t="s">
        <v>207</v>
      </c>
      <c r="H20" s="3" t="s">
        <v>115</v>
      </c>
      <c r="I20" s="3" t="s">
        <v>225</v>
      </c>
      <c r="J20" s="3" t="s">
        <v>226</v>
      </c>
      <c r="K20" s="3" t="s">
        <v>115</v>
      </c>
      <c r="L20" s="3" t="s">
        <v>115</v>
      </c>
      <c r="M20" s="3" t="s">
        <v>115</v>
      </c>
      <c r="N20" s="3" t="s">
        <v>227</v>
      </c>
      <c r="O20" s="3" t="s">
        <v>228</v>
      </c>
      <c r="P20" s="3" t="s">
        <v>229</v>
      </c>
      <c r="Q20" s="3" t="s">
        <v>229</v>
      </c>
      <c r="R20" s="3" t="s">
        <v>224</v>
      </c>
      <c r="S20" s="3" t="s">
        <v>230</v>
      </c>
      <c r="T20" s="3" t="s">
        <v>231</v>
      </c>
      <c r="U20" s="3" t="s">
        <v>232</v>
      </c>
      <c r="V20" s="3" t="s">
        <v>115</v>
      </c>
      <c r="W20" s="3" t="s">
        <v>115</v>
      </c>
      <c r="X20" s="3" t="s">
        <v>124</v>
      </c>
      <c r="Y20" s="3" t="s">
        <v>115</v>
      </c>
      <c r="Z20" s="3" t="s">
        <v>233</v>
      </c>
      <c r="AA20" s="3" t="s">
        <v>225</v>
      </c>
      <c r="AB20" s="3" t="s">
        <v>234</v>
      </c>
      <c r="AC20" s="3" t="s">
        <v>230</v>
      </c>
      <c r="AD20" s="3" t="s">
        <v>235</v>
      </c>
      <c r="AE20" s="3" t="s">
        <v>115</v>
      </c>
      <c r="AF20" s="3" t="s">
        <v>115</v>
      </c>
      <c r="AG20" s="3" t="s">
        <v>236</v>
      </c>
      <c r="AH20" s="3" t="s">
        <v>115</v>
      </c>
      <c r="AI20" s="3" t="s">
        <v>226</v>
      </c>
      <c r="AJ20" s="3" t="s">
        <v>128</v>
      </c>
      <c r="AK20" s="3" t="s">
        <v>226</v>
      </c>
      <c r="AL20" s="3" t="s">
        <v>142</v>
      </c>
      <c r="AM20" s="3" t="s">
        <v>115</v>
      </c>
      <c r="AN20" s="3" t="s">
        <v>115</v>
      </c>
      <c r="AO20" s="3" t="s">
        <v>115</v>
      </c>
      <c r="AP20" s="3" t="s">
        <v>115</v>
      </c>
      <c r="AQ20" s="3" t="s">
        <v>121</v>
      </c>
      <c r="AR20" s="3" t="s">
        <v>237</v>
      </c>
      <c r="AS20" s="3" t="s">
        <v>237</v>
      </c>
      <c r="AT20" s="3" t="s">
        <v>115</v>
      </c>
    </row>
    <row r="21" spans="1:46" ht="45" customHeight="1" x14ac:dyDescent="0.25">
      <c r="A21" s="3" t="s">
        <v>108</v>
      </c>
      <c r="B21" s="3" t="s">
        <v>222</v>
      </c>
      <c r="C21" s="3" t="s">
        <v>223</v>
      </c>
      <c r="D21" s="3" t="s">
        <v>111</v>
      </c>
      <c r="E21" s="3" t="s">
        <v>171</v>
      </c>
      <c r="F21" s="3" t="s">
        <v>238</v>
      </c>
      <c r="G21" s="3" t="s">
        <v>207</v>
      </c>
      <c r="H21" s="3" t="s">
        <v>115</v>
      </c>
      <c r="I21" s="3" t="s">
        <v>239</v>
      </c>
      <c r="J21" s="3" t="s">
        <v>240</v>
      </c>
      <c r="K21" s="3" t="s">
        <v>241</v>
      </c>
      <c r="L21" s="3" t="s">
        <v>242</v>
      </c>
      <c r="M21" s="3" t="s">
        <v>243</v>
      </c>
      <c r="N21" s="3" t="s">
        <v>244</v>
      </c>
      <c r="O21" s="3" t="s">
        <v>245</v>
      </c>
      <c r="P21" s="3" t="s">
        <v>229</v>
      </c>
      <c r="Q21" s="3" t="s">
        <v>229</v>
      </c>
      <c r="R21" s="3" t="s">
        <v>238</v>
      </c>
      <c r="S21" s="3" t="s">
        <v>246</v>
      </c>
      <c r="T21" s="3" t="s">
        <v>247</v>
      </c>
      <c r="U21" s="3" t="s">
        <v>248</v>
      </c>
      <c r="V21" s="3" t="s">
        <v>115</v>
      </c>
      <c r="W21" s="3" t="s">
        <v>115</v>
      </c>
      <c r="X21" s="3" t="s">
        <v>124</v>
      </c>
      <c r="Y21" s="3" t="s">
        <v>115</v>
      </c>
      <c r="Z21" s="3" t="s">
        <v>233</v>
      </c>
      <c r="AA21" s="3" t="s">
        <v>239</v>
      </c>
      <c r="AB21" s="3" t="s">
        <v>249</v>
      </c>
      <c r="AC21" s="3" t="s">
        <v>246</v>
      </c>
      <c r="AD21" s="3" t="s">
        <v>250</v>
      </c>
      <c r="AE21" s="3" t="s">
        <v>115</v>
      </c>
      <c r="AF21" s="3" t="s">
        <v>115</v>
      </c>
      <c r="AG21" s="3" t="s">
        <v>236</v>
      </c>
      <c r="AH21" s="3" t="s">
        <v>115</v>
      </c>
      <c r="AI21" s="3" t="s">
        <v>240</v>
      </c>
      <c r="AJ21" s="3" t="s">
        <v>128</v>
      </c>
      <c r="AK21" s="3" t="s">
        <v>240</v>
      </c>
      <c r="AL21" s="3" t="s">
        <v>142</v>
      </c>
      <c r="AM21" s="3" t="s">
        <v>115</v>
      </c>
      <c r="AN21" s="3" t="s">
        <v>115</v>
      </c>
      <c r="AO21" s="3" t="s">
        <v>115</v>
      </c>
      <c r="AP21" s="3" t="s">
        <v>115</v>
      </c>
      <c r="AQ21" s="3" t="s">
        <v>121</v>
      </c>
      <c r="AR21" s="3" t="s">
        <v>237</v>
      </c>
      <c r="AS21" s="3" t="s">
        <v>237</v>
      </c>
      <c r="AT21" s="3" t="s">
        <v>115</v>
      </c>
    </row>
    <row r="22" spans="1:46" ht="45" customHeight="1" x14ac:dyDescent="0.25">
      <c r="A22" s="3" t="s">
        <v>108</v>
      </c>
      <c r="B22" s="3" t="s">
        <v>222</v>
      </c>
      <c r="C22" s="3" t="s">
        <v>223</v>
      </c>
      <c r="D22" s="3" t="s">
        <v>111</v>
      </c>
      <c r="E22" s="3" t="s">
        <v>171</v>
      </c>
      <c r="F22" s="3" t="s">
        <v>251</v>
      </c>
      <c r="G22" s="3" t="s">
        <v>207</v>
      </c>
      <c r="H22" s="3" t="s">
        <v>115</v>
      </c>
      <c r="I22" s="3" t="s">
        <v>252</v>
      </c>
      <c r="J22" s="3" t="s">
        <v>253</v>
      </c>
      <c r="K22" s="3" t="s">
        <v>254</v>
      </c>
      <c r="L22" s="3" t="s">
        <v>255</v>
      </c>
      <c r="M22" s="3" t="s">
        <v>256</v>
      </c>
      <c r="N22" s="3" t="s">
        <v>257</v>
      </c>
      <c r="O22" s="3" t="s">
        <v>258</v>
      </c>
      <c r="P22" s="3" t="s">
        <v>229</v>
      </c>
      <c r="Q22" s="3" t="s">
        <v>229</v>
      </c>
      <c r="R22" s="3" t="s">
        <v>251</v>
      </c>
      <c r="S22" s="3" t="s">
        <v>259</v>
      </c>
      <c r="T22" s="3" t="s">
        <v>260</v>
      </c>
      <c r="U22" s="3" t="s">
        <v>261</v>
      </c>
      <c r="V22" s="3" t="s">
        <v>115</v>
      </c>
      <c r="W22" s="3" t="s">
        <v>115</v>
      </c>
      <c r="X22" s="3" t="s">
        <v>124</v>
      </c>
      <c r="Y22" s="3" t="s">
        <v>115</v>
      </c>
      <c r="Z22" s="3" t="s">
        <v>233</v>
      </c>
      <c r="AA22" s="3" t="s">
        <v>252</v>
      </c>
      <c r="AB22" s="3" t="s">
        <v>115</v>
      </c>
      <c r="AC22" s="3" t="s">
        <v>259</v>
      </c>
      <c r="AD22" s="3" t="s">
        <v>262</v>
      </c>
      <c r="AE22" s="3" t="s">
        <v>115</v>
      </c>
      <c r="AF22" s="3" t="s">
        <v>115</v>
      </c>
      <c r="AG22" s="3" t="s">
        <v>236</v>
      </c>
      <c r="AH22" s="3" t="s">
        <v>115</v>
      </c>
      <c r="AI22" s="3" t="s">
        <v>253</v>
      </c>
      <c r="AJ22" s="3" t="s">
        <v>128</v>
      </c>
      <c r="AK22" s="3" t="s">
        <v>253</v>
      </c>
      <c r="AL22" s="3" t="s">
        <v>142</v>
      </c>
      <c r="AM22" s="3" t="s">
        <v>115</v>
      </c>
      <c r="AN22" s="3" t="s">
        <v>115</v>
      </c>
      <c r="AO22" s="3" t="s">
        <v>115</v>
      </c>
      <c r="AP22" s="3" t="s">
        <v>115</v>
      </c>
      <c r="AQ22" s="3" t="s">
        <v>121</v>
      </c>
      <c r="AR22" s="3" t="s">
        <v>237</v>
      </c>
      <c r="AS22" s="3" t="s">
        <v>237</v>
      </c>
      <c r="AT22" s="3" t="s">
        <v>115</v>
      </c>
    </row>
    <row r="23" spans="1:46" ht="45" customHeight="1" x14ac:dyDescent="0.25">
      <c r="A23" s="3" t="s">
        <v>108</v>
      </c>
      <c r="B23" s="3" t="s">
        <v>263</v>
      </c>
      <c r="C23" s="3" t="s">
        <v>264</v>
      </c>
      <c r="D23" s="3" t="s">
        <v>115</v>
      </c>
      <c r="E23" s="3" t="s">
        <v>115</v>
      </c>
      <c r="F23" s="3" t="s">
        <v>115</v>
      </c>
      <c r="G23" s="3" t="s">
        <v>115</v>
      </c>
      <c r="H23" s="3" t="s">
        <v>115</v>
      </c>
      <c r="I23" s="3" t="s">
        <v>115</v>
      </c>
      <c r="J23" s="3" t="s">
        <v>265</v>
      </c>
      <c r="K23" s="3" t="s">
        <v>115</v>
      </c>
      <c r="L23" s="3" t="s">
        <v>115</v>
      </c>
      <c r="M23" s="3" t="s">
        <v>115</v>
      </c>
      <c r="N23" s="3" t="s">
        <v>115</v>
      </c>
      <c r="O23" s="3" t="s">
        <v>115</v>
      </c>
      <c r="P23" s="3" t="s">
        <v>115</v>
      </c>
      <c r="Q23" s="3" t="s">
        <v>115</v>
      </c>
      <c r="R23" s="3" t="s">
        <v>115</v>
      </c>
      <c r="S23" s="3" t="s">
        <v>115</v>
      </c>
      <c r="T23" s="3" t="s">
        <v>115</v>
      </c>
      <c r="U23" s="3" t="s">
        <v>115</v>
      </c>
      <c r="V23" s="3" t="s">
        <v>115</v>
      </c>
      <c r="W23" s="3" t="s">
        <v>115</v>
      </c>
      <c r="X23" s="3" t="s">
        <v>115</v>
      </c>
      <c r="Y23" s="3" t="s">
        <v>115</v>
      </c>
      <c r="Z23" s="3" t="s">
        <v>115</v>
      </c>
      <c r="AA23" s="3" t="s">
        <v>115</v>
      </c>
      <c r="AB23" s="3" t="s">
        <v>115</v>
      </c>
      <c r="AC23" s="3" t="s">
        <v>115</v>
      </c>
      <c r="AD23" s="3" t="s">
        <v>115</v>
      </c>
      <c r="AE23" s="3" t="s">
        <v>115</v>
      </c>
      <c r="AF23" s="3" t="s">
        <v>115</v>
      </c>
      <c r="AG23" s="3" t="s">
        <v>115</v>
      </c>
      <c r="AH23" s="3" t="s">
        <v>115</v>
      </c>
      <c r="AI23" s="3" t="s">
        <v>265</v>
      </c>
      <c r="AJ23" s="3" t="s">
        <v>115</v>
      </c>
      <c r="AK23" s="3" t="s">
        <v>265</v>
      </c>
      <c r="AL23" s="3" t="s">
        <v>115</v>
      </c>
      <c r="AM23" s="3" t="s">
        <v>115</v>
      </c>
      <c r="AN23" s="3" t="s">
        <v>115</v>
      </c>
      <c r="AO23" s="3" t="s">
        <v>115</v>
      </c>
      <c r="AP23" s="3" t="s">
        <v>115</v>
      </c>
      <c r="AQ23" s="3" t="s">
        <v>121</v>
      </c>
      <c r="AR23" s="3" t="s">
        <v>266</v>
      </c>
      <c r="AS23" s="3" t="s">
        <v>266</v>
      </c>
      <c r="AT23" s="3" t="s">
        <v>267</v>
      </c>
    </row>
    <row r="24" spans="1:46" ht="45" customHeight="1" x14ac:dyDescent="0.25">
      <c r="A24" s="3" t="s">
        <v>108</v>
      </c>
      <c r="B24" s="3" t="s">
        <v>268</v>
      </c>
      <c r="C24" s="3" t="s">
        <v>126</v>
      </c>
      <c r="D24" s="3" t="s">
        <v>111</v>
      </c>
      <c r="E24" s="3" t="s">
        <v>269</v>
      </c>
      <c r="F24" s="3" t="s">
        <v>270</v>
      </c>
      <c r="G24" s="3" t="s">
        <v>271</v>
      </c>
      <c r="H24" s="3" t="s">
        <v>115</v>
      </c>
      <c r="I24" s="3" t="s">
        <v>272</v>
      </c>
      <c r="J24" s="3" t="s">
        <v>273</v>
      </c>
      <c r="K24" s="3" t="s">
        <v>115</v>
      </c>
      <c r="L24" s="3" t="s">
        <v>115</v>
      </c>
      <c r="M24" s="3" t="s">
        <v>115</v>
      </c>
      <c r="N24" s="3" t="s">
        <v>274</v>
      </c>
      <c r="O24" s="3" t="s">
        <v>275</v>
      </c>
      <c r="P24" s="3" t="s">
        <v>276</v>
      </c>
      <c r="Q24" s="3" t="s">
        <v>277</v>
      </c>
      <c r="R24" s="3" t="s">
        <v>270</v>
      </c>
      <c r="S24" s="3" t="s">
        <v>278</v>
      </c>
      <c r="T24" s="3" t="s">
        <v>279</v>
      </c>
      <c r="U24" s="3" t="s">
        <v>280</v>
      </c>
      <c r="V24" s="3" t="s">
        <v>115</v>
      </c>
      <c r="W24" s="3" t="s">
        <v>115</v>
      </c>
      <c r="X24" s="3" t="s">
        <v>124</v>
      </c>
      <c r="Y24" s="3" t="s">
        <v>115</v>
      </c>
      <c r="Z24" s="3" t="s">
        <v>281</v>
      </c>
      <c r="AA24" s="3" t="s">
        <v>272</v>
      </c>
      <c r="AB24" s="3" t="s">
        <v>115</v>
      </c>
      <c r="AC24" s="3" t="s">
        <v>278</v>
      </c>
      <c r="AD24" s="3" t="s">
        <v>282</v>
      </c>
      <c r="AE24" s="3" t="s">
        <v>115</v>
      </c>
      <c r="AF24" s="3" t="s">
        <v>115</v>
      </c>
      <c r="AG24" s="3" t="s">
        <v>127</v>
      </c>
      <c r="AH24" s="3" t="s">
        <v>115</v>
      </c>
      <c r="AI24" s="3" t="s">
        <v>273</v>
      </c>
      <c r="AJ24" s="3" t="s">
        <v>128</v>
      </c>
      <c r="AK24" s="3" t="s">
        <v>273</v>
      </c>
      <c r="AL24" s="3" t="s">
        <v>283</v>
      </c>
      <c r="AM24" s="3" t="s">
        <v>115</v>
      </c>
      <c r="AN24" s="3" t="s">
        <v>115</v>
      </c>
      <c r="AO24" s="3" t="s">
        <v>115</v>
      </c>
      <c r="AP24" s="3" t="s">
        <v>115</v>
      </c>
      <c r="AQ24" s="3" t="s">
        <v>277</v>
      </c>
      <c r="AR24" s="3" t="s">
        <v>126</v>
      </c>
      <c r="AS24" s="3" t="s">
        <v>126</v>
      </c>
      <c r="AT24" s="3" t="s">
        <v>115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8:E201 D8:D27">
      <formula1>Hidden_14</formula1>
    </dataValidation>
    <dataValidation type="list" allowBlank="1" showErrorMessage="1" sqref="F28:F201 E8:E27">
      <formula1>Hidden_25</formula1>
    </dataValidation>
    <dataValidation type="list" allowBlank="1" showErrorMessage="1" sqref="AK28:AK201 AJ8:AJ27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269</v>
      </c>
    </row>
    <row r="4" spans="1:1" x14ac:dyDescent="0.25">
      <c r="A4" t="s">
        <v>112</v>
      </c>
    </row>
    <row r="5" spans="1:1" x14ac:dyDescent="0.25">
      <c r="A5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8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  <c r="H2" t="s">
        <v>293</v>
      </c>
    </row>
    <row r="3" spans="1:8" x14ac:dyDescent="0.25">
      <c r="A3" s="1" t="s">
        <v>294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299</v>
      </c>
      <c r="H3" s="1" t="s">
        <v>300</v>
      </c>
    </row>
    <row r="4" spans="1:8" ht="45" customHeight="1" x14ac:dyDescent="0.25">
      <c r="A4" s="3" t="s">
        <v>117</v>
      </c>
      <c r="B4" s="3" t="s">
        <v>301</v>
      </c>
      <c r="C4" s="3" t="s">
        <v>115</v>
      </c>
      <c r="D4" s="3" t="s">
        <v>115</v>
      </c>
      <c r="E4" s="3" t="s">
        <v>115</v>
      </c>
      <c r="F4" s="3" t="s">
        <v>118</v>
      </c>
      <c r="G4" s="3" t="s">
        <v>119</v>
      </c>
      <c r="H4" s="3" t="s">
        <v>123</v>
      </c>
    </row>
    <row r="5" spans="1:8" ht="45" customHeight="1" x14ac:dyDescent="0.25">
      <c r="A5" s="3" t="s">
        <v>134</v>
      </c>
      <c r="B5" s="3" t="s">
        <v>302</v>
      </c>
      <c r="C5" s="3" t="s">
        <v>115</v>
      </c>
      <c r="D5" s="3" t="s">
        <v>115</v>
      </c>
      <c r="E5" s="3" t="s">
        <v>115</v>
      </c>
      <c r="F5" s="3" t="s">
        <v>135</v>
      </c>
      <c r="G5" s="3" t="s">
        <v>303</v>
      </c>
      <c r="H5" s="3" t="s">
        <v>139</v>
      </c>
    </row>
    <row r="6" spans="1:8" ht="45" customHeight="1" x14ac:dyDescent="0.25">
      <c r="A6" s="3" t="s">
        <v>144</v>
      </c>
      <c r="B6" s="3" t="s">
        <v>304</v>
      </c>
      <c r="C6" s="3" t="s">
        <v>115</v>
      </c>
      <c r="D6" s="3" t="s">
        <v>115</v>
      </c>
      <c r="E6" s="3" t="s">
        <v>115</v>
      </c>
      <c r="F6" s="3" t="s">
        <v>135</v>
      </c>
      <c r="G6" s="3" t="s">
        <v>305</v>
      </c>
      <c r="H6" s="3" t="s">
        <v>147</v>
      </c>
    </row>
    <row r="7" spans="1:8" ht="45" customHeight="1" x14ac:dyDescent="0.25">
      <c r="A7" s="3" t="s">
        <v>151</v>
      </c>
      <c r="B7" s="3" t="s">
        <v>306</v>
      </c>
      <c r="C7" s="3" t="s">
        <v>115</v>
      </c>
      <c r="D7" s="3" t="s">
        <v>115</v>
      </c>
      <c r="E7" s="3" t="s">
        <v>115</v>
      </c>
      <c r="F7" s="3" t="s">
        <v>135</v>
      </c>
      <c r="G7" s="3" t="s">
        <v>307</v>
      </c>
      <c r="H7" s="3" t="s">
        <v>147</v>
      </c>
    </row>
    <row r="8" spans="1:8" ht="45" customHeight="1" x14ac:dyDescent="0.25">
      <c r="A8" s="3" t="s">
        <v>155</v>
      </c>
      <c r="B8" s="3" t="s">
        <v>308</v>
      </c>
      <c r="C8" s="3" t="s">
        <v>115</v>
      </c>
      <c r="D8" s="3" t="s">
        <v>115</v>
      </c>
      <c r="E8" s="3" t="s">
        <v>115</v>
      </c>
      <c r="F8" s="3" t="s">
        <v>156</v>
      </c>
      <c r="G8" s="3" t="s">
        <v>309</v>
      </c>
      <c r="H8" s="3" t="s">
        <v>160</v>
      </c>
    </row>
    <row r="9" spans="1:8" ht="45" customHeight="1" x14ac:dyDescent="0.25">
      <c r="A9" s="3" t="s">
        <v>165</v>
      </c>
      <c r="B9" s="3" t="s">
        <v>310</v>
      </c>
      <c r="C9" s="3" t="s">
        <v>115</v>
      </c>
      <c r="D9" s="3" t="s">
        <v>115</v>
      </c>
      <c r="E9" s="3" t="s">
        <v>115</v>
      </c>
      <c r="F9" s="3" t="s">
        <v>156</v>
      </c>
      <c r="G9" s="3" t="s">
        <v>309</v>
      </c>
      <c r="H9" s="3" t="s">
        <v>167</v>
      </c>
    </row>
    <row r="10" spans="1:8" ht="45" customHeight="1" x14ac:dyDescent="0.25">
      <c r="A10" s="3" t="s">
        <v>170</v>
      </c>
      <c r="B10" s="3" t="s">
        <v>311</v>
      </c>
      <c r="C10" s="3" t="s">
        <v>115</v>
      </c>
      <c r="D10" s="3" t="s">
        <v>115</v>
      </c>
      <c r="E10" s="3" t="s">
        <v>115</v>
      </c>
      <c r="F10" s="3" t="s">
        <v>156</v>
      </c>
      <c r="G10" s="3" t="s">
        <v>309</v>
      </c>
      <c r="H10" s="3" t="s">
        <v>167</v>
      </c>
    </row>
    <row r="11" spans="1:8" ht="45" customHeight="1" x14ac:dyDescent="0.25">
      <c r="A11" s="3" t="s">
        <v>175</v>
      </c>
      <c r="B11" s="3" t="s">
        <v>312</v>
      </c>
      <c r="C11" s="3" t="s">
        <v>115</v>
      </c>
      <c r="D11" s="3" t="s">
        <v>115</v>
      </c>
      <c r="E11" s="3" t="s">
        <v>115</v>
      </c>
      <c r="F11" s="3" t="s">
        <v>176</v>
      </c>
      <c r="G11" s="3" t="s">
        <v>177</v>
      </c>
      <c r="H11" s="3" t="s">
        <v>180</v>
      </c>
    </row>
    <row r="12" spans="1:8" ht="45" customHeight="1" x14ac:dyDescent="0.25">
      <c r="A12" s="3" t="s">
        <v>187</v>
      </c>
      <c r="B12" s="3" t="s">
        <v>313</v>
      </c>
      <c r="C12" s="3" t="s">
        <v>115</v>
      </c>
      <c r="D12" s="3" t="s">
        <v>115</v>
      </c>
      <c r="E12" s="3" t="s">
        <v>115</v>
      </c>
      <c r="F12" s="3" t="s">
        <v>188</v>
      </c>
      <c r="G12" s="3" t="s">
        <v>189</v>
      </c>
      <c r="H12" s="3" t="s">
        <v>193</v>
      </c>
    </row>
    <row r="13" spans="1:8" ht="45" customHeight="1" x14ac:dyDescent="0.25">
      <c r="A13" s="3" t="s">
        <v>273</v>
      </c>
      <c r="B13" s="3" t="s">
        <v>314</v>
      </c>
      <c r="C13" s="3" t="s">
        <v>115</v>
      </c>
      <c r="D13" s="3" t="s">
        <v>115</v>
      </c>
      <c r="E13" s="3" t="s">
        <v>115</v>
      </c>
      <c r="F13" s="3" t="s">
        <v>274</v>
      </c>
      <c r="G13" s="3" t="s">
        <v>275</v>
      </c>
      <c r="H13" s="3" t="s">
        <v>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315</v>
      </c>
      <c r="D2" t="s">
        <v>316</v>
      </c>
      <c r="E2" t="s">
        <v>317</v>
      </c>
      <c r="F2" t="s">
        <v>318</v>
      </c>
    </row>
    <row r="3" spans="1:6" x14ac:dyDescent="0.25">
      <c r="A3" s="1" t="s">
        <v>294</v>
      </c>
      <c r="B3" s="1"/>
      <c r="C3" s="1" t="s">
        <v>319</v>
      </c>
      <c r="D3" s="1" t="s">
        <v>320</v>
      </c>
      <c r="E3" s="1" t="s">
        <v>321</v>
      </c>
      <c r="F3" s="1" t="s">
        <v>322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324</v>
      </c>
    </row>
    <row r="3" spans="1:1" x14ac:dyDescent="0.25">
      <c r="A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326</v>
      </c>
      <c r="D2" t="s">
        <v>327</v>
      </c>
      <c r="E2" t="s">
        <v>328</v>
      </c>
      <c r="F2" t="s">
        <v>329</v>
      </c>
    </row>
    <row r="3" spans="1:6" x14ac:dyDescent="0.25">
      <c r="A3" s="1" t="s">
        <v>294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2019-03-01T00:55:27Z</dcterms:created>
  <dcterms:modified xsi:type="dcterms:W3CDTF">2019-03-01T00:55:35Z</dcterms:modified>
</cp:coreProperties>
</file>