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19\II TRIMESTRE 2019\ARTICULO 8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<sst xmlns="http://schemas.openxmlformats.org/spreadsheetml/2006/main" count="5683" uniqueCount="517">
  <si>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</si>
  <si>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</si>
  <si>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</si>
  <si>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</si>
  <si>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</si>
  <si>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</si>
  <si>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</si>
  <si>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</si>
  <si>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</si>
  <si>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</si>
  <si>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</si>
  <si>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</si>
  <si>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</si>
  <si>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</si>
  <si>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</si>
  <si>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</si>
  <si>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</si>
  <si>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</si>
  <si>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</si>
  <si>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</si>
  <si>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</si>
  <si>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</si>
  <si>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</si>
  <si>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</si>
  <si>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</si>
  <si>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</si>
  <si>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</si>
  <si>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</si>
  <si>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</si>
  <si>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</si>
  <si>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</si>
  <si>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</si>
  <si>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</si>
  <si>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</si>
  <si>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</si>
  <si>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</si>
  <si>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</si>
  <si>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</si>
  <si>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</si>
  <si>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</si>
  <si>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</si>
  <si>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</si>
  <si>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</si>
  <si>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</si>
  <si>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</si>
  <si>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</si>
  <si>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</si>
  <si>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</si>
  <si>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</si>
  <si>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</si>
  <si>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</si>
  <si>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</si>
  <si>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</si>
  <si>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</si>
  <si>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</si>
  <si>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</si>
  <si>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</si>
  <si>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</si>
  <si>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</si>
  <si>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</si>
  <si>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</si>
  <si>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</si>
  <si>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</si>
  <si>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</si>
  <si>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</si>
  <si>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</si>
  <si>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</si>
  <si>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</si>
  <si>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</si>
  <si>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</si>
  <si>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</si>
  <si>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</si>
  <si>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</si>
  <si>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</si>
  <si>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</si>
  <si>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</si>
  <si>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</si>
  <si>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</si>
  <si>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</si>
  <si>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</si>
  <si>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</si>
  <si>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</si>
  <si>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</si>
  <si>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</si>
  <si>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</si>
  <si>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</si>
  <si>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</si>
  <si>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</si>
  <si>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</si>
  <si>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</si>
  <si>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</si>
  <si>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</si>
  <si>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</si>
  <si>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</si>
  <si>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</si>
  <si>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</si>
  <si>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</si>
  <si>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</si>
  <si>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</si>
  <si>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</si>
  <si>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</si>
  <si>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</si>
  <si>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</si>
  <si>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</si>
  <si>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</si>
  <si>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</si>
  <si>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</si>
  <si>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</si>
  <si>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</si>
  <si>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</si>
  <si>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</si>
  <si>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</si>
  <si>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</si>
  <si>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</si>
  <si>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</si>
  <si>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</si>
  <si>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</si>
  <si>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</si>
  <si>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</si>
  <si>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</si>
  <si>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</si>
  <si>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</si>
  <si>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</si>
  <si>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</si>
  <si>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</si>
  <si>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</si>
  <si>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</si>
  <si>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</si>
  <si>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</si>
  <si>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</si>
  <si>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</si>
  <si>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</si>
  <si>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</si>
  <si>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</si>
  <si>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</si>
  <si>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</si>
  <si>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</si>
  <si>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</si>
  <si>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</si>
  <si>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</si>
  <si>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</si>
  <si>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</si>
  <si>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</si>
  <si>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</si>
  <si>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</si>
  <si>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</si>
  <si>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</si>
  <si>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</si>
  <si>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</si>
  <si>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</si>
  <si>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</si>
  <si>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UTS101214GP6</t>
  </si>
  <si>
    <t>AYF</t>
  </si>
  <si>
    <t>Direccion de Administracion y Finanzas</t>
  </si>
  <si>
    <t>Gasolina magna</t>
  </si>
  <si>
    <t>OOMAPAS</t>
  </si>
  <si>
    <t>RECTORIA</t>
  </si>
  <si>
    <t>GERARDO CASTAÑEDA NIETO</t>
  </si>
  <si>
    <t>SERVANDO SANCHEZ CARRIZOZA</t>
  </si>
  <si>
    <t>ACADEMICO</t>
  </si>
  <si>
    <t>JOSE RAMON VILLEGAS TREJO</t>
  </si>
  <si>
    <t>TELEFONIA POR CABLE S.A. DE C.V.</t>
  </si>
  <si>
    <t>EFRAIN ORTIZ JIMENEZ</t>
  </si>
  <si>
    <t>Compra de cafetería</t>
  </si>
  <si>
    <t>LUZ MORENO FIGUEROA</t>
  </si>
  <si>
    <t>CENTRO MEDICO DE ESPECIALISTAS SANTA MARGARITA S.A. DE C.V.</t>
  </si>
  <si>
    <t>ALMA FAVIOLA VALENZUELA ESCAMILLA</t>
  </si>
  <si>
    <t>HENRY MARTINEZ CERVANTES</t>
  </si>
  <si>
    <t>KARINA YAZMIN FERNANDEZ BAUTISTA</t>
  </si>
  <si>
    <t>Ayuda para anteojos</t>
  </si>
  <si>
    <t>TELEFONOS DEL NOROESTE S.A. DE C.V.</t>
  </si>
  <si>
    <t>OPERADORA RIO COLORADO S. DE R.L. DE C.V.</t>
  </si>
  <si>
    <t>OFFICE DEPOT DE MEXICO S.A. DE C.V.</t>
  </si>
  <si>
    <t>RADIOMOVIL DIPSA S.A. DE C.V.</t>
  </si>
  <si>
    <t>COFI GRUPO PAPELERO S.C. DE R.L. DE C.V.</t>
  </si>
  <si>
    <t>HECTOR ENRIQUE ROMERO ALMADA</t>
  </si>
  <si>
    <t>IVONNE VERONICA NUÑEZ ZAVALA</t>
  </si>
  <si>
    <t>FILIBERTO QUINTERO LOPEZ</t>
  </si>
  <si>
    <t>PLANEACION</t>
  </si>
  <si>
    <t>VINCULACION</t>
  </si>
  <si>
    <t>ALEJANDRO ARNOLDO MANZO ZUÑIGA</t>
  </si>
  <si>
    <t>FLORES LUCERO MELECIO</t>
  </si>
  <si>
    <t>JORGE ALBERTO REA MURILLO</t>
  </si>
  <si>
    <t>FEDERAL</t>
  </si>
  <si>
    <t>INGRESOS PROPIOS</t>
  </si>
  <si>
    <t>Pago de telefono convencional</t>
  </si>
  <si>
    <t>CRISTINA SALAZAR ROMERO</t>
  </si>
  <si>
    <t>CFE SUMINISTRADOR DE SERVICIOS BASICOS</t>
  </si>
  <si>
    <t>ESTATAL</t>
  </si>
  <si>
    <t>Soporte tecnico</t>
  </si>
  <si>
    <t>SERVICIO DE CONTENEDORES MEDOL S.C. DE R.L. DE C.V.</t>
  </si>
  <si>
    <t>HEBERTH VARGAS MENDOZA</t>
  </si>
  <si>
    <t>RAMON ALEJANDRO MEJIA CONTRERAS</t>
  </si>
  <si>
    <t>MARIA LUISA RENTERIA BADILLA</t>
  </si>
  <si>
    <t>JOSE FRANCISCO RODRIGUEZ PEREZ</t>
  </si>
  <si>
    <t>MADERAS Y MATERIALES DE SAN LUIS S.A. DE C.V.</t>
  </si>
  <si>
    <t>MARTIN OMAR ORTEGA GONZALEZ</t>
  </si>
  <si>
    <t>Nacional</t>
  </si>
  <si>
    <t>Transferencia</t>
  </si>
  <si>
    <t>Adquisicion</t>
  </si>
  <si>
    <t>Subsidio</t>
  </si>
  <si>
    <t>Contratos vigilados y autorizados por abogado institucional</t>
  </si>
  <si>
    <t>ninguna</t>
  </si>
  <si>
    <t>ninguno</t>
  </si>
  <si>
    <t>NUÑEZ CAMPA ROSA LINA</t>
  </si>
  <si>
    <t>UNIVERSIDAD TECNOLOGICA DE CIUDAD JUAREZ</t>
  </si>
  <si>
    <t>LUZ MARIA ESPINOZA CASTELO</t>
  </si>
  <si>
    <t>MATA DURAN JOSE MARTIN</t>
  </si>
  <si>
    <t>JUAN LORENZO OCHOA HERNANDEZ</t>
  </si>
  <si>
    <t>JOSE JESUS GARCIA MIRANDA</t>
  </si>
  <si>
    <t>MANUEL ALEJANDRO VALLEJO RAMIREZ</t>
  </si>
  <si>
    <t>MARIA TERESA DENA AGUILAR</t>
  </si>
  <si>
    <t>ALMA VERONICA REYES VILLEGAS</t>
  </si>
  <si>
    <t>TIENDAS ELECTRONICAS SHOP S.A. DE C.V.</t>
  </si>
  <si>
    <t>EDUARDO CORONADO DE LOS REYES</t>
  </si>
  <si>
    <t>Viaticos. Comision 194/2019</t>
  </si>
  <si>
    <t>ROGELIO RODRIGUEZ OCHOA</t>
  </si>
  <si>
    <t>HECTOR JAVIER GALICIA COTA</t>
  </si>
  <si>
    <t>MARIA GUADALUPE CORONA TORRES</t>
  </si>
  <si>
    <t>Compra de papelería</t>
  </si>
  <si>
    <t>SALVADOR RAUL GONZALEZ VALENZUELA</t>
  </si>
  <si>
    <t>Servicio de internet mes de marzo</t>
  </si>
  <si>
    <t>SONIA MARIBEL FELIX TAPIA</t>
  </si>
  <si>
    <t>GLORIA QUINTANAR ROMAN</t>
  </si>
  <si>
    <t>cafeteria</t>
  </si>
  <si>
    <t>Servicio a camion escolar blue bird</t>
  </si>
  <si>
    <t>Renta de habitacion dobles en cd. Juarez chihuahua</t>
  </si>
  <si>
    <t>Renta de habitacion Araiza</t>
  </si>
  <si>
    <t>Material para mantenimineto de inmueble</t>
  </si>
  <si>
    <t>Honorarios Juridicos mes de abril</t>
  </si>
  <si>
    <t>Impresión de lonas</t>
  </si>
  <si>
    <t>Renta de sonido para graduacion tsu</t>
  </si>
  <si>
    <t>Material para eleboracion de estrucuturas de acero</t>
  </si>
  <si>
    <t>sirvicio de limpiaduria</t>
  </si>
  <si>
    <t>paquetes de alfileres</t>
  </si>
  <si>
    <t>conusmo pizzas and beer</t>
  </si>
  <si>
    <t>Pago de arbitrajes</t>
  </si>
  <si>
    <t>Pago de energia electrica</t>
  </si>
  <si>
    <t>Hospedaje reembolso</t>
  </si>
  <si>
    <t>Alojamiento de pagina WEB</t>
  </si>
  <si>
    <t>servicio de seguridad mes de marzo</t>
  </si>
  <si>
    <t>Pago de agua potable mes de marzo</t>
  </si>
  <si>
    <t>Camisas con bordado 9 PIEZAS</t>
  </si>
  <si>
    <t>Viaticos. Comision 159/2019</t>
  </si>
  <si>
    <t>Gastos de camino. Comision 159/2019</t>
  </si>
  <si>
    <t>Viaticos. Comision 160/2019</t>
  </si>
  <si>
    <t>Gastos de Camino. Comision 160/2019</t>
  </si>
  <si>
    <t>Viaticos. Comision 161/2019</t>
  </si>
  <si>
    <t>Gastos de Camino. Comision 161/2019</t>
  </si>
  <si>
    <t>POR COMPRBAR. CASETAS Y GASOLINA</t>
  </si>
  <si>
    <t>Viaticos. Comision 158/2019</t>
  </si>
  <si>
    <t>Gastos de Camino. Comision 158/2019</t>
  </si>
  <si>
    <t>Papeleria</t>
  </si>
  <si>
    <t>POR COMPROBAR. COMIDAS</t>
  </si>
  <si>
    <t>Arrandamiento de sistema SIAGE</t>
  </si>
  <si>
    <t>Tarjeta electronica de alarma</t>
  </si>
  <si>
    <t>Viaticos. Comision 163/2019</t>
  </si>
  <si>
    <t>Gastos de Camino. Comision 163/2019</t>
  </si>
  <si>
    <t>Viaticos. Comision 164/2019</t>
  </si>
  <si>
    <t>Gastos de Camino. Comision 164/2019</t>
  </si>
  <si>
    <t>POR COMPROBAR. COMISION 164/2019</t>
  </si>
  <si>
    <t>Pago de telefono celular</t>
  </si>
  <si>
    <t>POR COMPROBAR. COMISION 159/2019</t>
  </si>
  <si>
    <t>Foco para canchas de futbol</t>
  </si>
  <si>
    <t>Material para elboracion de canastas herreria</t>
  </si>
  <si>
    <t>Alojamientos de hosting</t>
  </si>
  <si>
    <t>Servicio de electricidad suministro e instalaciones de redes electricas</t>
  </si>
  <si>
    <t>Viaticos. Comision 343/2019</t>
  </si>
  <si>
    <t>Gastos de Camino. Comision 343/2019</t>
  </si>
  <si>
    <t xml:space="preserve">Gastos medicos y tratamientos ambulatorios </t>
  </si>
  <si>
    <t xml:space="preserve">Servicio de limpieza mes de abril </t>
  </si>
  <si>
    <t>Elboracion de camisas de voleibol</t>
  </si>
  <si>
    <t>Tarjeta electronica de refrigerador</t>
  </si>
  <si>
    <t>Servicio legales sobre contratos</t>
  </si>
  <si>
    <t>Pelotas de futbol soccer</t>
  </si>
  <si>
    <t>Recarga de extintores y compra de dos</t>
  </si>
  <si>
    <t>Pago de telefono convenciona</t>
  </si>
  <si>
    <t>Ayuda útiles escolares</t>
  </si>
  <si>
    <t xml:space="preserve">Fumigacion mes de marzo </t>
  </si>
  <si>
    <t>Viaticos. Comision 359/2019</t>
  </si>
  <si>
    <t>Gastos de Camino. Comision 359/2019</t>
  </si>
  <si>
    <t>Viaticos. Comision 361/2019</t>
  </si>
  <si>
    <t>Gastos de Camino. Comision 361/2019</t>
  </si>
  <si>
    <t>POR COMPROBAR. CASETAS. COMISION 360/2019</t>
  </si>
  <si>
    <t>Servicio de fumigacion mes de abril de 2019</t>
  </si>
  <si>
    <t>Rena de conetedores medol</t>
  </si>
  <si>
    <t>Reembolso. Resonancia de hombro</t>
  </si>
  <si>
    <t>Gulador de voltaje y detector de humo</t>
  </si>
  <si>
    <t>Laminas rotuladas para señalizacion</t>
  </si>
  <si>
    <t>Servicio de balatas y baleros de maza a Sentra 09</t>
  </si>
  <si>
    <t>un sello de goma y 300 tarjetas de presentacion</t>
  </si>
  <si>
    <t>6 filtros de agua para sisternas</t>
  </si>
  <si>
    <t>Asesoria Juridica mes de mayo</t>
  </si>
  <si>
    <t xml:space="preserve">Seguridad mes de abril </t>
  </si>
  <si>
    <t>Viaticos. Comision 170/2019</t>
  </si>
  <si>
    <t>Gastos de camino. Comision 170/2019</t>
  </si>
  <si>
    <t>Cafetería</t>
  </si>
  <si>
    <t>4 thermos de 5 galones</t>
  </si>
  <si>
    <t>Por comprobar. Comision 170/2019</t>
  </si>
  <si>
    <t>Renta de 5 maquinas fotocopiadoras</t>
  </si>
  <si>
    <t>Pago de agua porable mes de abril</t>
  </si>
  <si>
    <t xml:space="preserve">Pago de telefon celular </t>
  </si>
  <si>
    <t>Caja de resmas de hojas blancas 112 cajas</t>
  </si>
  <si>
    <t>Servicio de energia</t>
  </si>
  <si>
    <t>30 examanes itep</t>
  </si>
  <si>
    <t>Soporte tecnico para recursos humandos</t>
  </si>
  <si>
    <t>Papelería</t>
  </si>
  <si>
    <t>Plantillas de Pelite</t>
  </si>
  <si>
    <t>Servicio de internet mes de mayo</t>
  </si>
  <si>
    <t>Motor FASCO 1/20 HP</t>
  </si>
  <si>
    <t>Acreditacion de carreras</t>
  </si>
  <si>
    <t>Alojamiento de hosting</t>
  </si>
  <si>
    <t>Servicio de limpieza mes de mayo</t>
  </si>
  <si>
    <t>Limpieza de manteles</t>
  </si>
  <si>
    <t>Placas perforadas</t>
  </si>
  <si>
    <t>Capacitaor</t>
  </si>
  <si>
    <t>Lavado de vehiculo</t>
  </si>
  <si>
    <t>Conusmo de alimentos</t>
  </si>
  <si>
    <t>Cuotas. Comision 165/2019</t>
  </si>
  <si>
    <t>Boleto de avion. Comision 158/2019</t>
  </si>
  <si>
    <t>Viaticos. Comision 173/2019</t>
  </si>
  <si>
    <t>Gastos de camino. Comision 173/2019</t>
  </si>
  <si>
    <t>POR COMPROBAR. COMISION 173/2019</t>
  </si>
  <si>
    <t>Servicios médicos mes de mayo y ambulatorios de abril</t>
  </si>
  <si>
    <t>Tarjetas y telefono con direcciones IP</t>
  </si>
  <si>
    <t>Viaticos. Comision 174/2019</t>
  </si>
  <si>
    <t>Gastos de Camino. Comision 174/2019</t>
  </si>
  <si>
    <t>POR COMPROBAR. COMISION 174/2019</t>
  </si>
  <si>
    <t>Viaticos. Comision 175/2019</t>
  </si>
  <si>
    <t>Gastos de Camino. Comision 175/2019</t>
  </si>
  <si>
    <t>Mantenimiento a sisternas</t>
  </si>
  <si>
    <t>Servicio de banquete</t>
  </si>
  <si>
    <t>Masa preparada (pastel)</t>
  </si>
  <si>
    <t>Lamina perforada para molino</t>
  </si>
  <si>
    <t>Material para mantenimiento de inmueble</t>
  </si>
  <si>
    <t>Viaticos. Comision 171/2019</t>
  </si>
  <si>
    <t>Gastos de Camino. Comision 171/2019</t>
  </si>
  <si>
    <t>Viaticos. Comision 172/2019</t>
  </si>
  <si>
    <t>Gastos de Camino. Comision 172/2019</t>
  </si>
  <si>
    <t xml:space="preserve">POR COMPROBAR. </t>
  </si>
  <si>
    <t>Viaticos. Comision 178/2019</t>
  </si>
  <si>
    <t>Gastos de Camino. Comision 1788/2019</t>
  </si>
  <si>
    <t>POR COMPROBAR.</t>
  </si>
  <si>
    <t>Viaticos. Comision 182/2019</t>
  </si>
  <si>
    <t>Gastos de camino. Comision 182/2019</t>
  </si>
  <si>
    <t>POR COMPROBAR TERESTRE</t>
  </si>
  <si>
    <t>Viaticos. Comision 183/2019</t>
  </si>
  <si>
    <t>Gastos de camino. Comision 183/2019</t>
  </si>
  <si>
    <t>Viaticos. Comision 184/2019</t>
  </si>
  <si>
    <t>Gastos de Camino. Comision 184/2019</t>
  </si>
  <si>
    <t>Material de limpieza</t>
  </si>
  <si>
    <t>Seguro para nissan np 300</t>
  </si>
  <si>
    <t>Seguro para higlnader 01</t>
  </si>
  <si>
    <t>cuchillas ppara licuadora</t>
  </si>
  <si>
    <t>Viaticos. Comision 190/2019</t>
  </si>
  <si>
    <t>Gastos de Camino. Comision 190/2019</t>
  </si>
  <si>
    <t>POR COMPROBAR. COMISION 190/2019</t>
  </si>
  <si>
    <t>Gastos de camino. Comision 190/2019</t>
  </si>
  <si>
    <t>bandas y corona para reyna</t>
  </si>
  <si>
    <t>Matenimiento a areas verdes</t>
  </si>
  <si>
    <t>Galones de agua a granel</t>
  </si>
  <si>
    <t>Renta mensual de contenedor</t>
  </si>
  <si>
    <t>Impresión de lona digital 12x8 ft</t>
  </si>
  <si>
    <t>Auditoria de matricula</t>
  </si>
  <si>
    <t>Boleto de avion. Comision 172/2019</t>
  </si>
  <si>
    <t>Bolero de avion. Comision 173/2019</t>
  </si>
  <si>
    <t>Renta de sonida para candidata a reina</t>
  </si>
  <si>
    <t>Gastos de Camino. Comision 194/2019</t>
  </si>
  <si>
    <t>Por comprobar. Gasolina y casetas</t>
  </si>
  <si>
    <t>Viaticos. Comision 195/2019</t>
  </si>
  <si>
    <t>Gastos de camino. Comision 195/2019</t>
  </si>
  <si>
    <t>Fumigacion mes de mayo</t>
  </si>
  <si>
    <t>Tres trofeos para premiacion  de planillas</t>
  </si>
  <si>
    <t>Tarjeta ACTIVATE</t>
  </si>
  <si>
    <t>Cartuchos plisados</t>
  </si>
  <si>
    <t>Comision ARIZONA-MEXICO</t>
  </si>
  <si>
    <t>Renta de cinco maquinas fotocopiadoras</t>
  </si>
  <si>
    <t>Viaticos. Comision 197/2019</t>
  </si>
  <si>
    <t>Gastos de Camino. Comision 197/2019</t>
  </si>
  <si>
    <t>Viaticos. Comision 199/2019</t>
  </si>
  <si>
    <t>Gastos de Camino. Comision 199/2019</t>
  </si>
  <si>
    <t>Pago de agua potable mes de mayo</t>
  </si>
  <si>
    <t>Telefono convencional</t>
  </si>
  <si>
    <t>Pago asesoria juridica</t>
  </si>
  <si>
    <t>Reembolo de fondo caja</t>
  </si>
  <si>
    <t>Material para impresora 3d</t>
  </si>
  <si>
    <t>Pago de energia electrica mes de mayo</t>
  </si>
  <si>
    <t>Seguridad mes de mayo</t>
  </si>
  <si>
    <t>Adquisicion de software Corel</t>
  </si>
  <si>
    <t>Gastos de camino. Comision 201/2019</t>
  </si>
  <si>
    <t>Servicio de capacitacion compranet</t>
  </si>
  <si>
    <t>Gastos de camino. Comision 206/2019</t>
  </si>
  <si>
    <t>Gastos de camino. Comision 205/2019</t>
  </si>
  <si>
    <t>POR COMPROBAR. COMISION 206/2019</t>
  </si>
  <si>
    <t>Reparacion de cisterna de agua</t>
  </si>
  <si>
    <t>Viaticos. Comision 212/20109</t>
  </si>
  <si>
    <t>Gastos de camino. Comision 212/2019</t>
  </si>
  <si>
    <t>Viaticos. Comision 211/2019</t>
  </si>
  <si>
    <t>Gastos de camino. Comision 211/2019</t>
  </si>
  <si>
    <t>Viaticos. Comision 210/2019</t>
  </si>
  <si>
    <t>POR COMPROBAR. COMISION 210/2019</t>
  </si>
  <si>
    <t>Gastos de Camino. Comision 215/2019</t>
  </si>
  <si>
    <t>POR COMPROBAR. COMISION 215/2019</t>
  </si>
  <si>
    <t>servicio de internet mes de junio de 2019</t>
  </si>
  <si>
    <t>Servicios médicos y tratamientos ambulatorios mes de junio</t>
  </si>
  <si>
    <t>limpieza mes de julio</t>
  </si>
  <si>
    <t>Tapizado de aciento blue bird</t>
  </si>
  <si>
    <t>Matenimiento a toyota hiace</t>
  </si>
  <si>
    <t>Viaticos. Comision 209/2019</t>
  </si>
  <si>
    <t>Gastos de camino. Comision 2019/2019</t>
  </si>
  <si>
    <t>Viaticos. Comision 208/2019</t>
  </si>
  <si>
    <t>Gastos de camino. Comision 208/2019</t>
  </si>
  <si>
    <t>Material para la carrera de OCI</t>
  </si>
  <si>
    <t>Material deportivo</t>
  </si>
  <si>
    <t xml:space="preserve">Viaticos. </t>
  </si>
  <si>
    <t>Gastos de Camino</t>
  </si>
  <si>
    <t>POR COMPROBAR</t>
  </si>
  <si>
    <t>Gastos de camino</t>
  </si>
  <si>
    <t>Viaticos</t>
  </si>
  <si>
    <t>Pinturas</t>
  </si>
  <si>
    <t>Extractor para procesos aleimntarios</t>
  </si>
  <si>
    <t>Lamparas led para areas deportivos</t>
  </si>
  <si>
    <t>Mantenimiento a nissan urvan</t>
  </si>
  <si>
    <t>Raparacion de cisterena de agua</t>
  </si>
  <si>
    <t>Ventanas deslizantes</t>
  </si>
  <si>
    <t>Servicio de aire acondicionado a highlnader</t>
  </si>
  <si>
    <t>Gastos de camino. Comision 229/2019</t>
  </si>
  <si>
    <t>Impresión de tabloides 132/2019</t>
  </si>
  <si>
    <t>2 estantes y 2 gabinetes para TI</t>
  </si>
  <si>
    <t>Gasolina magan y diesel</t>
  </si>
  <si>
    <t>Viaticos al extranjero. Comision 536/2019</t>
  </si>
  <si>
    <t>POR COMPROBAR. COMISION 536/2019</t>
  </si>
  <si>
    <t>Mantenimiento a areas verdes</t>
  </si>
  <si>
    <t>Ayuda para utiles escolares</t>
  </si>
  <si>
    <t>Actualizacion de paquetes de mominas y contabilidad</t>
  </si>
  <si>
    <t>Servicio Postal</t>
  </si>
  <si>
    <t>Gasolina para italika</t>
  </si>
  <si>
    <t>Cafeteria</t>
  </si>
  <si>
    <t>Pago de peaje</t>
  </si>
  <si>
    <t>lavado de vehiculos y mantenimiento a moto</t>
  </si>
  <si>
    <t>Cajas de papal office depot</t>
  </si>
  <si>
    <t>Botes de basura de 40 galones. Para la Mtra. Xochitl</t>
  </si>
  <si>
    <t>Bascula digital de 40 kg</t>
  </si>
  <si>
    <t>Cucharones y coladores</t>
  </si>
  <si>
    <t>Bolsas metalizadas</t>
  </si>
  <si>
    <t>Viaticos. Comision 231/2019</t>
  </si>
  <si>
    <t>Gastos de camino. Comision 231/2019</t>
  </si>
  <si>
    <t>Viaticos. Comision 232/2019</t>
  </si>
  <si>
    <t>Gastos de camino. Comision 232/2019</t>
  </si>
  <si>
    <t>POR COMPROBAR. COMISION 232/2019</t>
  </si>
  <si>
    <t>Lonas azules</t>
  </si>
  <si>
    <t>Tubos y laminas</t>
  </si>
  <si>
    <t>Gastos de camino. Comision 228/2019</t>
  </si>
  <si>
    <t>Mango, bolsas y servicios de mota</t>
  </si>
  <si>
    <t>Servicio a puertas comerciales</t>
  </si>
  <si>
    <t>Gastos de camino. Comisinion 237/2019</t>
  </si>
  <si>
    <t>POR COMPROBAR. COMISION 237/2019</t>
  </si>
  <si>
    <t>Radiador para NP 300</t>
  </si>
  <si>
    <t>Tapa para bote de basura</t>
  </si>
  <si>
    <t>Servicio de fumigacion mes de junio</t>
  </si>
  <si>
    <t>DEUTSCHE BANK MEICO SA IBM DIC FIDUACIARIA F1616</t>
  </si>
  <si>
    <t>PROMOTORA HOTELERA DE BAJA CALIFORNIA S.A. DE C.V.</t>
  </si>
  <si>
    <t>RAMON ALEJANDRA MEJIA CONTRERAS</t>
  </si>
  <si>
    <t>EFRAIN PRTIZ JIMENEZ</t>
  </si>
  <si>
    <t>ALBERTO ALEXY GARCIA LOPEZ</t>
  </si>
  <si>
    <t>MARTHA MARIA RUIZ MEYER</t>
  </si>
  <si>
    <t>JUAN CARLOS MONTIJO VALERIO</t>
  </si>
  <si>
    <t>MADIBE CONTRUCCIONES S.A. DE C.V.</t>
  </si>
  <si>
    <t>GODOY JARAMILLO RAFAEL</t>
  </si>
  <si>
    <t>ACTUALIZATE YA S.C. DE R.L. DE C.V.</t>
  </si>
  <si>
    <t>JOSE FERNANDO GARCIA PUGA</t>
  </si>
  <si>
    <t>MABEL ADRIANA RODRIGUEZ RODRIGUEZ</t>
  </si>
  <si>
    <t>FLORES CULERO MELECIO</t>
  </si>
  <si>
    <t>YEDID GUADALUPE ROMAN ARELLANO</t>
  </si>
  <si>
    <t>YVETTE MENDOZA FIGUEROA</t>
  </si>
  <si>
    <t>SISTEMA Y EQUIPOS PARA EL TRATAMIENTO DE AGUA S.A. DE C.V.</t>
  </si>
  <si>
    <t>ITEP INTERNATIONAL, LLC</t>
  </si>
  <si>
    <t>REFRIGERACION Y ACCESORIOS S.A. DE C.V.</t>
  </si>
  <si>
    <t>CONSEJO DE ACREDITACION EN CIENCIAS ADMINISTRATIVAS, CONTABLES EN ADINES CACECA, A.C.</t>
  </si>
  <si>
    <t>GLORIA ISABEL DELGADO MARTINEZ</t>
  </si>
  <si>
    <t>SISTEMAS PARA EL TRATAMIENTO DE AGUAS S.A. DE C.V.</t>
  </si>
  <si>
    <t>JAZMIN DARLENE LARA HARRIZ</t>
  </si>
  <si>
    <t>SHEILA POLETT LOPEZ BRACAMONETES</t>
  </si>
  <si>
    <t>SONIA MARIBEL FELIX MEZA</t>
  </si>
  <si>
    <t>QUALITAS COMPAÑKIA DE SEGUROS S.A. DE C.V.</t>
  </si>
  <si>
    <t>NACIONAL DE REGISTRO S.A. DE C.V.</t>
  </si>
  <si>
    <t>PATRICIA SAYURI MIYAGUI NAMIJAWA</t>
  </si>
  <si>
    <t>ELOISA KARINA ARREDONDO JIMENEZ</t>
  </si>
  <si>
    <t>LUIS FERNADO GARCIA LARES</t>
  </si>
  <si>
    <t>MARIA ALTAGRACIA BAEZ LOPEZ</t>
  </si>
  <si>
    <t>SISTEMAS Y EQUIPOS PARA EL TRATAMIENTOS DE AGUAS S.A. DE C.V.</t>
  </si>
  <si>
    <t>RAMON TREJO</t>
  </si>
  <si>
    <t>CARLOS DANIEL BUITRON GARCIA</t>
  </si>
  <si>
    <t>BLANCA PATRICIA PALACIOS GARCCIA</t>
  </si>
  <si>
    <t>RBG SINERGIA GLOBAL S.C.</t>
  </si>
  <si>
    <t>PEDRO ALEXANDER AYON NUÑES</t>
  </si>
  <si>
    <t>SISTEMAS Y EQUIPOS PARA EL TRATAMIENTO DE AGUA S.A. DE C.V.</t>
  </si>
  <si>
    <t>GLORIA ISABEL DELGADO MARTIEZ</t>
  </si>
  <si>
    <t>TELEFONICA POR CABLE S.A. DE C.V.</t>
  </si>
  <si>
    <t>JORGE BANARD SILVA</t>
  </si>
  <si>
    <t>KESSIA ARMENDARIZ</t>
  </si>
  <si>
    <t>ULINE SHIPPING SUPPLIES S. DE R.L. DE C.V.</t>
  </si>
  <si>
    <t>MARTIN RENE QUIJADA LUGO</t>
  </si>
  <si>
    <t>GABRIEL CERVANTES SANDOVAL</t>
  </si>
  <si>
    <t>NORA CONCEPCION QUINTERO DURO</t>
  </si>
  <si>
    <t>OLGA TAPIA TEJEDA</t>
  </si>
  <si>
    <t>FRANCISCO JAVIER GONZALEZ LOPEZ</t>
  </si>
  <si>
    <t>JONATHAN ZEPEDA MARIN</t>
  </si>
  <si>
    <t>JOSE JULIAN HERNANDEZ MARQUEZ</t>
  </si>
  <si>
    <t xml:space="preserve">ALMA FAVIOLA VALENZUELA ESCAMILLA </t>
  </si>
  <si>
    <t>METALICOS DAVILA S.A. DE C.V.</t>
  </si>
  <si>
    <t>KANREN JISSEL ROTO RIVERA</t>
  </si>
  <si>
    <t>DIANA ANGELICA DE ALBA ROJAS</t>
  </si>
  <si>
    <t>AGA PRINT SOLUTIONS S. DE R.L. DE C.V.</t>
  </si>
  <si>
    <t>MADERERIA Y FERRETERIA COLORADO S.A. DE C.V.</t>
  </si>
  <si>
    <t>FRANCISCO JAVIER MORALES GASTELUM</t>
  </si>
  <si>
    <t>MAYRA ALEJANDRA PELAGIO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</si>
</sst>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5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>
        <v>303</v>
      </c>
      <c r="G8" t="s">
        <v>150</v>
      </c>
      <c r="I8" t="s">
        <v>226</v>
      </c>
      <c r="J8">
        <v>1</v>
      </c>
      <c r="K8" t="s">
        <v>460</v>
      </c>
      <c r="L8" t="s">
        <v>460</v>
      </c>
      <c r="M8" t="s">
        <v>460</v>
      </c>
      <c r="N8" t="s">
        <v>460</v>
      </c>
      <c r="O8" t="s">
        <v>151</v>
      </c>
      <c r="P8" t="s">
        <v>179</v>
      </c>
      <c r="Q8" t="s">
        <v>153</v>
      </c>
      <c r="R8">
        <v>303</v>
      </c>
      <c r="S8" s="3">
        <v>43556</v>
      </c>
      <c r="T8" s="4">
        <v>20249.599999999999</v>
      </c>
      <c r="U8">
        <v>20249.599999999999</v>
      </c>
      <c r="V8">
        <v>0</v>
      </c>
      <c r="W8">
        <v>20000</v>
      </c>
      <c r="X8" t="s">
        <v>197</v>
      </c>
      <c r="Y8">
        <v>0</v>
      </c>
      <c r="Z8" t="s">
        <v>198</v>
      </c>
      <c r="AA8" t="s">
        <v>199</v>
      </c>
      <c r="AB8">
        <v>0</v>
      </c>
      <c r="AC8" s="3">
        <v>43556</v>
      </c>
      <c r="AD8" s="3">
        <v>43556</v>
      </c>
      <c r="AG8" t="s">
        <v>200</v>
      </c>
      <c r="AH8" t="s">
        <v>184</v>
      </c>
      <c r="AI8">
        <v>1</v>
      </c>
      <c r="AJ8" t="s">
        <v>117</v>
      </c>
      <c r="AK8">
        <v>1</v>
      </c>
      <c r="AL8" t="s">
        <v>201</v>
      </c>
      <c r="AQ8" t="s">
        <v>153</v>
      </c>
      <c r="AR8" s="3">
        <v>43647</v>
      </c>
      <c r="AS8" s="3">
        <v>43647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F9">
        <v>304</v>
      </c>
      <c r="G9" t="s">
        <v>150</v>
      </c>
      <c r="I9" t="s">
        <v>227</v>
      </c>
      <c r="J9">
        <v>1</v>
      </c>
      <c r="K9" t="s">
        <v>461</v>
      </c>
      <c r="L9" t="s">
        <v>461</v>
      </c>
      <c r="M9" t="s">
        <v>461</v>
      </c>
      <c r="N9" t="s">
        <v>461</v>
      </c>
      <c r="O9" t="s">
        <v>151</v>
      </c>
      <c r="P9" t="s">
        <v>159</v>
      </c>
      <c r="Q9" t="s">
        <v>153</v>
      </c>
      <c r="R9">
        <v>304</v>
      </c>
      <c r="S9" s="3">
        <v>43556</v>
      </c>
      <c r="T9" s="4">
        <v>5718.8</v>
      </c>
      <c r="U9">
        <v>5718.8</v>
      </c>
      <c r="V9">
        <v>0</v>
      </c>
      <c r="W9">
        <v>20000</v>
      </c>
      <c r="X9" t="s">
        <v>197</v>
      </c>
      <c r="Y9">
        <v>0</v>
      </c>
      <c r="Z9" t="s">
        <v>198</v>
      </c>
      <c r="AA9" t="s">
        <v>199</v>
      </c>
      <c r="AB9">
        <v>0</v>
      </c>
      <c r="AC9" s="3">
        <v>43556</v>
      </c>
      <c r="AD9" s="3">
        <v>43556</v>
      </c>
      <c r="AG9" t="s">
        <v>200</v>
      </c>
      <c r="AH9" t="s">
        <v>183</v>
      </c>
      <c r="AI9">
        <v>1</v>
      </c>
      <c r="AJ9" t="s">
        <v>117</v>
      </c>
      <c r="AK9">
        <v>1</v>
      </c>
      <c r="AL9" t="s">
        <v>201</v>
      </c>
      <c r="AQ9" t="s">
        <v>153</v>
      </c>
      <c r="AR9" s="3">
        <v>43647</v>
      </c>
      <c r="AS9" s="3">
        <v>43647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>
        <v>305</v>
      </c>
      <c r="G10" t="s">
        <v>150</v>
      </c>
      <c r="I10" t="s">
        <v>228</v>
      </c>
      <c r="J10">
        <v>1</v>
      </c>
      <c r="K10" t="s">
        <v>195</v>
      </c>
      <c r="L10" t="s">
        <v>195</v>
      </c>
      <c r="M10" t="s">
        <v>195</v>
      </c>
      <c r="N10" t="s">
        <v>195</v>
      </c>
      <c r="O10" t="s">
        <v>151</v>
      </c>
      <c r="P10" t="s">
        <v>152</v>
      </c>
      <c r="Q10" t="s">
        <v>153</v>
      </c>
      <c r="R10">
        <v>305</v>
      </c>
      <c r="S10" s="3">
        <v>43557</v>
      </c>
      <c r="T10" s="4">
        <v>8009.49</v>
      </c>
      <c r="U10">
        <v>8009.49</v>
      </c>
      <c r="V10">
        <v>0</v>
      </c>
      <c r="W10">
        <v>20000</v>
      </c>
      <c r="X10" t="s">
        <v>197</v>
      </c>
      <c r="Y10">
        <v>0</v>
      </c>
      <c r="Z10" t="s">
        <v>198</v>
      </c>
      <c r="AA10" t="s">
        <v>199</v>
      </c>
      <c r="AB10">
        <v>0</v>
      </c>
      <c r="AC10" s="3">
        <v>43557</v>
      </c>
      <c r="AD10" s="3">
        <v>43557</v>
      </c>
      <c r="AG10" t="s">
        <v>200</v>
      </c>
      <c r="AH10" t="s">
        <v>184</v>
      </c>
      <c r="AI10">
        <v>1</v>
      </c>
      <c r="AJ10" t="s">
        <v>117</v>
      </c>
      <c r="AK10">
        <v>1</v>
      </c>
      <c r="AL10" t="s">
        <v>201</v>
      </c>
      <c r="AQ10" t="s">
        <v>153</v>
      </c>
      <c r="AR10" s="3">
        <v>43647</v>
      </c>
      <c r="AS10" s="3">
        <v>43647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>
        <v>306</v>
      </c>
      <c r="G11" t="s">
        <v>150</v>
      </c>
      <c r="I11" t="s">
        <v>229</v>
      </c>
      <c r="J11">
        <v>1</v>
      </c>
      <c r="K11" t="s">
        <v>194</v>
      </c>
      <c r="L11" t="s">
        <v>194</v>
      </c>
      <c r="M11" t="s">
        <v>194</v>
      </c>
      <c r="N11" t="s">
        <v>194</v>
      </c>
      <c r="O11" t="s">
        <v>151</v>
      </c>
      <c r="P11" t="s">
        <v>152</v>
      </c>
      <c r="Q11" t="s">
        <v>153</v>
      </c>
      <c r="R11">
        <v>306</v>
      </c>
      <c r="S11" s="3">
        <v>43557</v>
      </c>
      <c r="T11" s="4">
        <v>20000</v>
      </c>
      <c r="U11">
        <v>20000</v>
      </c>
      <c r="V11">
        <v>0</v>
      </c>
      <c r="W11">
        <v>20000</v>
      </c>
      <c r="X11" t="s">
        <v>197</v>
      </c>
      <c r="Y11">
        <v>0</v>
      </c>
      <c r="Z11" t="s">
        <v>198</v>
      </c>
      <c r="AA11" t="s">
        <v>199</v>
      </c>
      <c r="AB11">
        <v>0</v>
      </c>
      <c r="AC11" s="3">
        <v>43557</v>
      </c>
      <c r="AD11" s="3">
        <v>43557</v>
      </c>
      <c r="AG11" t="s">
        <v>200</v>
      </c>
      <c r="AH11" t="s">
        <v>183</v>
      </c>
      <c r="AI11">
        <v>1</v>
      </c>
      <c r="AJ11" t="s">
        <v>117</v>
      </c>
      <c r="AK11">
        <v>1</v>
      </c>
      <c r="AL11" t="s">
        <v>201</v>
      </c>
      <c r="AQ11" t="s">
        <v>153</v>
      </c>
      <c r="AR11" s="3">
        <v>43647</v>
      </c>
      <c r="AS11" s="3">
        <v>43647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115</v>
      </c>
      <c r="F12">
        <v>307</v>
      </c>
      <c r="G12" t="s">
        <v>150</v>
      </c>
      <c r="I12" t="s">
        <v>230</v>
      </c>
      <c r="J12">
        <v>1</v>
      </c>
      <c r="K12" t="s">
        <v>166</v>
      </c>
      <c r="L12" t="s">
        <v>166</v>
      </c>
      <c r="M12" t="s">
        <v>166</v>
      </c>
      <c r="N12" t="s">
        <v>166</v>
      </c>
      <c r="O12" t="s">
        <v>151</v>
      </c>
      <c r="P12" t="s">
        <v>156</v>
      </c>
      <c r="Q12" t="s">
        <v>153</v>
      </c>
      <c r="R12">
        <v>307</v>
      </c>
      <c r="S12" s="3">
        <v>43557</v>
      </c>
      <c r="T12" s="4">
        <v>1429.51</v>
      </c>
      <c r="U12">
        <v>1429.51</v>
      </c>
      <c r="V12">
        <v>0</v>
      </c>
      <c r="W12">
        <v>20000</v>
      </c>
      <c r="X12" t="s">
        <v>197</v>
      </c>
      <c r="Y12">
        <v>0</v>
      </c>
      <c r="Z12" t="s">
        <v>198</v>
      </c>
      <c r="AA12" t="s">
        <v>199</v>
      </c>
      <c r="AB12">
        <v>0</v>
      </c>
      <c r="AC12" s="3">
        <v>43557</v>
      </c>
      <c r="AD12" s="3">
        <v>43557</v>
      </c>
      <c r="AG12" t="s">
        <v>200</v>
      </c>
      <c r="AH12" t="s">
        <v>183</v>
      </c>
      <c r="AI12">
        <v>1</v>
      </c>
      <c r="AJ12" t="s">
        <v>117</v>
      </c>
      <c r="AK12">
        <v>1</v>
      </c>
      <c r="AL12" t="s">
        <v>201</v>
      </c>
      <c r="AQ12" t="s">
        <v>153</v>
      </c>
      <c r="AR12" s="3">
        <v>43647</v>
      </c>
      <c r="AS12" s="3">
        <v>43647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115</v>
      </c>
      <c r="F13">
        <v>308</v>
      </c>
      <c r="G13" t="s">
        <v>150</v>
      </c>
      <c r="I13" t="s">
        <v>154</v>
      </c>
      <c r="J13">
        <v>1</v>
      </c>
      <c r="K13" t="s">
        <v>171</v>
      </c>
      <c r="L13" t="s">
        <v>171</v>
      </c>
      <c r="M13" t="s">
        <v>171</v>
      </c>
      <c r="N13" t="s">
        <v>171</v>
      </c>
      <c r="O13" t="s">
        <v>151</v>
      </c>
      <c r="P13" t="s">
        <v>152</v>
      </c>
      <c r="Q13" t="s">
        <v>153</v>
      </c>
      <c r="R13">
        <v>308</v>
      </c>
      <c r="S13" s="3">
        <v>43557</v>
      </c>
      <c r="T13" s="4">
        <v>4190.3999999999996</v>
      </c>
      <c r="U13">
        <v>4190.3999999999996</v>
      </c>
      <c r="V13">
        <v>0</v>
      </c>
      <c r="W13">
        <v>20000</v>
      </c>
      <c r="X13" t="s">
        <v>197</v>
      </c>
      <c r="Y13">
        <v>0</v>
      </c>
      <c r="Z13" t="s">
        <v>198</v>
      </c>
      <c r="AA13" t="s">
        <v>199</v>
      </c>
      <c r="AB13">
        <v>0</v>
      </c>
      <c r="AC13" s="3">
        <v>43557</v>
      </c>
      <c r="AD13" s="3">
        <v>43557</v>
      </c>
      <c r="AG13" t="s">
        <v>200</v>
      </c>
      <c r="AH13" t="s">
        <v>183</v>
      </c>
      <c r="AI13">
        <v>1</v>
      </c>
      <c r="AJ13" t="s">
        <v>117</v>
      </c>
      <c r="AK13">
        <v>1</v>
      </c>
      <c r="AL13" t="s">
        <v>201</v>
      </c>
      <c r="AQ13" t="s">
        <v>153</v>
      </c>
      <c r="AR13" s="3">
        <v>43647</v>
      </c>
      <c r="AS13" s="3">
        <v>43647</v>
      </c>
    </row>
    <row r="14" spans="1:46" x14ac:dyDescent="0.25">
      <c r="A14">
        <v>2019</v>
      </c>
      <c r="B14" s="3">
        <v>43556</v>
      </c>
      <c r="C14" s="3">
        <v>43646</v>
      </c>
      <c r="D14" t="s">
        <v>109</v>
      </c>
      <c r="E14" t="s">
        <v>115</v>
      </c>
      <c r="F14">
        <v>309</v>
      </c>
      <c r="G14" t="s">
        <v>150</v>
      </c>
      <c r="I14" t="s">
        <v>231</v>
      </c>
      <c r="J14">
        <v>1</v>
      </c>
      <c r="K14" t="s">
        <v>462</v>
      </c>
      <c r="L14" t="s">
        <v>462</v>
      </c>
      <c r="M14" t="s">
        <v>462</v>
      </c>
      <c r="N14" t="s">
        <v>462</v>
      </c>
      <c r="O14" t="s">
        <v>151</v>
      </c>
      <c r="P14" t="s">
        <v>156</v>
      </c>
      <c r="Q14" t="s">
        <v>153</v>
      </c>
      <c r="R14">
        <v>309</v>
      </c>
      <c r="S14" s="3">
        <v>43557</v>
      </c>
      <c r="T14" s="4">
        <v>4536</v>
      </c>
      <c r="U14">
        <v>4536</v>
      </c>
      <c r="V14">
        <v>0</v>
      </c>
      <c r="W14">
        <v>20000</v>
      </c>
      <c r="X14" t="s">
        <v>197</v>
      </c>
      <c r="Y14">
        <v>0</v>
      </c>
      <c r="Z14" t="s">
        <v>198</v>
      </c>
      <c r="AA14" t="s">
        <v>199</v>
      </c>
      <c r="AB14">
        <v>0</v>
      </c>
      <c r="AC14" s="3">
        <v>43557</v>
      </c>
      <c r="AD14" s="3">
        <v>43557</v>
      </c>
      <c r="AG14" t="s">
        <v>200</v>
      </c>
      <c r="AH14" t="s">
        <v>184</v>
      </c>
      <c r="AI14">
        <v>1</v>
      </c>
      <c r="AJ14" t="s">
        <v>117</v>
      </c>
      <c r="AK14">
        <v>1</v>
      </c>
      <c r="AL14" t="s">
        <v>201</v>
      </c>
      <c r="AQ14" t="s">
        <v>153</v>
      </c>
      <c r="AR14" s="3">
        <v>43647</v>
      </c>
      <c r="AS14" s="3">
        <v>43647</v>
      </c>
    </row>
    <row r="15" spans="1:46" x14ac:dyDescent="0.25">
      <c r="A15">
        <v>2019</v>
      </c>
      <c r="B15" s="3">
        <v>43556</v>
      </c>
      <c r="C15" s="3">
        <v>43646</v>
      </c>
      <c r="D15" t="s">
        <v>109</v>
      </c>
      <c r="E15" t="s">
        <v>115</v>
      </c>
      <c r="F15">
        <v>310</v>
      </c>
      <c r="G15" t="s">
        <v>150</v>
      </c>
      <c r="I15" t="s">
        <v>232</v>
      </c>
      <c r="J15">
        <v>1</v>
      </c>
      <c r="K15" t="s">
        <v>158</v>
      </c>
      <c r="L15" t="s">
        <v>158</v>
      </c>
      <c r="M15" t="s">
        <v>158</v>
      </c>
      <c r="N15" t="s">
        <v>158</v>
      </c>
      <c r="O15" t="s">
        <v>151</v>
      </c>
      <c r="P15" t="s">
        <v>152</v>
      </c>
      <c r="Q15" t="s">
        <v>153</v>
      </c>
      <c r="R15">
        <v>310</v>
      </c>
      <c r="S15" s="3">
        <v>43558</v>
      </c>
      <c r="T15" s="4">
        <v>2011.84</v>
      </c>
      <c r="U15">
        <v>2011.84</v>
      </c>
      <c r="V15">
        <v>0</v>
      </c>
      <c r="W15">
        <v>20000</v>
      </c>
      <c r="X15" t="s">
        <v>197</v>
      </c>
      <c r="Y15">
        <v>0</v>
      </c>
      <c r="Z15" t="s">
        <v>198</v>
      </c>
      <c r="AA15" t="s">
        <v>199</v>
      </c>
      <c r="AB15">
        <v>0</v>
      </c>
      <c r="AC15" s="3">
        <v>43558</v>
      </c>
      <c r="AD15" s="3">
        <v>43558</v>
      </c>
      <c r="AG15" t="s">
        <v>200</v>
      </c>
      <c r="AH15" t="s">
        <v>183</v>
      </c>
      <c r="AI15">
        <v>1</v>
      </c>
      <c r="AJ15" t="s">
        <v>117</v>
      </c>
      <c r="AK15">
        <v>1</v>
      </c>
      <c r="AL15" t="s">
        <v>201</v>
      </c>
      <c r="AQ15" t="s">
        <v>153</v>
      </c>
      <c r="AR15" s="3">
        <v>43647</v>
      </c>
      <c r="AS15" s="3">
        <v>43647</v>
      </c>
    </row>
    <row r="16" spans="1:46" x14ac:dyDescent="0.25">
      <c r="A16">
        <v>2019</v>
      </c>
      <c r="B16" s="3">
        <v>43556</v>
      </c>
      <c r="C16" s="3">
        <v>43646</v>
      </c>
      <c r="D16" t="s">
        <v>109</v>
      </c>
      <c r="E16" t="s">
        <v>115</v>
      </c>
      <c r="F16">
        <v>310</v>
      </c>
      <c r="G16" t="s">
        <v>150</v>
      </c>
      <c r="I16" t="s">
        <v>233</v>
      </c>
      <c r="J16">
        <v>1</v>
      </c>
      <c r="K16" t="s">
        <v>158</v>
      </c>
      <c r="L16" t="s">
        <v>158</v>
      </c>
      <c r="M16" t="s">
        <v>158</v>
      </c>
      <c r="N16" t="s">
        <v>158</v>
      </c>
      <c r="O16" t="s">
        <v>151</v>
      </c>
      <c r="P16" t="s">
        <v>152</v>
      </c>
      <c r="Q16" t="s">
        <v>153</v>
      </c>
      <c r="R16">
        <v>310</v>
      </c>
      <c r="S16" s="3">
        <v>43558</v>
      </c>
      <c r="T16" s="4">
        <v>700</v>
      </c>
      <c r="U16">
        <v>700</v>
      </c>
      <c r="V16">
        <v>0</v>
      </c>
      <c r="W16">
        <v>20000</v>
      </c>
      <c r="X16" t="s">
        <v>197</v>
      </c>
      <c r="Y16">
        <v>0</v>
      </c>
      <c r="Z16" t="s">
        <v>198</v>
      </c>
      <c r="AA16" t="s">
        <v>199</v>
      </c>
      <c r="AB16">
        <v>0</v>
      </c>
      <c r="AC16" s="3">
        <v>43558</v>
      </c>
      <c r="AD16" s="3">
        <v>43558</v>
      </c>
      <c r="AG16" t="s">
        <v>200</v>
      </c>
      <c r="AH16" t="s">
        <v>183</v>
      </c>
      <c r="AI16">
        <v>1</v>
      </c>
      <c r="AJ16" t="s">
        <v>117</v>
      </c>
      <c r="AK16">
        <v>1</v>
      </c>
      <c r="AL16" t="s">
        <v>201</v>
      </c>
      <c r="AQ16" t="s">
        <v>153</v>
      </c>
      <c r="AR16" s="3">
        <v>43647</v>
      </c>
      <c r="AS16" s="3">
        <v>43647</v>
      </c>
    </row>
    <row r="17" spans="1:45" x14ac:dyDescent="0.25">
      <c r="A17">
        <v>2019</v>
      </c>
      <c r="B17" s="3">
        <v>43556</v>
      </c>
      <c r="C17" s="3">
        <v>43646</v>
      </c>
      <c r="D17" t="s">
        <v>109</v>
      </c>
      <c r="E17" t="s">
        <v>115</v>
      </c>
      <c r="F17">
        <v>310</v>
      </c>
      <c r="G17" t="s">
        <v>150</v>
      </c>
      <c r="I17" t="s">
        <v>234</v>
      </c>
      <c r="J17">
        <v>1</v>
      </c>
      <c r="K17" t="s">
        <v>158</v>
      </c>
      <c r="L17" t="s">
        <v>158</v>
      </c>
      <c r="M17" t="s">
        <v>158</v>
      </c>
      <c r="N17" t="s">
        <v>158</v>
      </c>
      <c r="O17" t="s">
        <v>151</v>
      </c>
      <c r="P17" t="s">
        <v>152</v>
      </c>
      <c r="Q17" t="s">
        <v>153</v>
      </c>
      <c r="R17">
        <v>310</v>
      </c>
      <c r="S17" s="3">
        <v>43558</v>
      </c>
      <c r="T17" s="4">
        <v>30</v>
      </c>
      <c r="U17">
        <v>30</v>
      </c>
      <c r="V17">
        <v>0</v>
      </c>
      <c r="W17">
        <v>20000</v>
      </c>
      <c r="X17" t="s">
        <v>197</v>
      </c>
      <c r="Y17">
        <v>0</v>
      </c>
      <c r="Z17" t="s">
        <v>198</v>
      </c>
      <c r="AA17" t="s">
        <v>199</v>
      </c>
      <c r="AB17">
        <v>0</v>
      </c>
      <c r="AC17" s="3">
        <v>43558</v>
      </c>
      <c r="AD17" s="3">
        <v>43558</v>
      </c>
      <c r="AG17" t="s">
        <v>200</v>
      </c>
      <c r="AH17" t="s">
        <v>183</v>
      </c>
      <c r="AI17">
        <v>1</v>
      </c>
      <c r="AJ17" t="s">
        <v>117</v>
      </c>
      <c r="AK17">
        <v>1</v>
      </c>
      <c r="AL17" t="s">
        <v>201</v>
      </c>
      <c r="AQ17" t="s">
        <v>153</v>
      </c>
      <c r="AR17" s="3">
        <v>43647</v>
      </c>
      <c r="AS17" s="3">
        <v>43647</v>
      </c>
    </row>
    <row r="18" spans="1:45" x14ac:dyDescent="0.25">
      <c r="A18">
        <v>2019</v>
      </c>
      <c r="B18" s="3">
        <v>43556</v>
      </c>
      <c r="C18" s="3">
        <v>43646</v>
      </c>
      <c r="D18" t="s">
        <v>109</v>
      </c>
      <c r="E18" t="s">
        <v>115</v>
      </c>
      <c r="F18">
        <v>310</v>
      </c>
      <c r="G18" t="s">
        <v>150</v>
      </c>
      <c r="I18" t="s">
        <v>235</v>
      </c>
      <c r="J18">
        <v>1</v>
      </c>
      <c r="K18" t="s">
        <v>158</v>
      </c>
      <c r="L18" t="s">
        <v>158</v>
      </c>
      <c r="M18" t="s">
        <v>158</v>
      </c>
      <c r="N18" t="s">
        <v>158</v>
      </c>
      <c r="O18" t="s">
        <v>151</v>
      </c>
      <c r="P18" t="s">
        <v>152</v>
      </c>
      <c r="Q18" t="s">
        <v>153</v>
      </c>
      <c r="R18">
        <v>310</v>
      </c>
      <c r="S18" s="3">
        <v>43558</v>
      </c>
      <c r="T18" s="4">
        <v>557</v>
      </c>
      <c r="U18">
        <v>557</v>
      </c>
      <c r="V18">
        <v>0</v>
      </c>
      <c r="W18">
        <v>20000</v>
      </c>
      <c r="X18" t="s">
        <v>197</v>
      </c>
      <c r="Y18">
        <v>0</v>
      </c>
      <c r="Z18" t="s">
        <v>198</v>
      </c>
      <c r="AA18" t="s">
        <v>199</v>
      </c>
      <c r="AB18">
        <v>0</v>
      </c>
      <c r="AC18" s="3">
        <v>43558</v>
      </c>
      <c r="AD18" s="3">
        <v>43558</v>
      </c>
      <c r="AG18" t="s">
        <v>200</v>
      </c>
      <c r="AH18" t="s">
        <v>183</v>
      </c>
      <c r="AI18">
        <v>1</v>
      </c>
      <c r="AJ18" t="s">
        <v>117</v>
      </c>
      <c r="AK18">
        <v>1</v>
      </c>
      <c r="AL18" t="s">
        <v>201</v>
      </c>
      <c r="AQ18" t="s">
        <v>153</v>
      </c>
      <c r="AR18" s="3">
        <v>43647</v>
      </c>
      <c r="AS18" s="3">
        <v>43647</v>
      </c>
    </row>
    <row r="19" spans="1:45" x14ac:dyDescent="0.25">
      <c r="A19">
        <v>2019</v>
      </c>
      <c r="B19" s="3">
        <v>43556</v>
      </c>
      <c r="C19" s="3">
        <v>43646</v>
      </c>
      <c r="D19" t="s">
        <v>109</v>
      </c>
      <c r="E19" t="s">
        <v>115</v>
      </c>
      <c r="F19">
        <v>310</v>
      </c>
      <c r="G19" t="s">
        <v>150</v>
      </c>
      <c r="I19" t="s">
        <v>224</v>
      </c>
      <c r="J19">
        <v>1</v>
      </c>
      <c r="K19" t="s">
        <v>158</v>
      </c>
      <c r="L19" t="s">
        <v>158</v>
      </c>
      <c r="M19" t="s">
        <v>158</v>
      </c>
      <c r="N19" t="s">
        <v>158</v>
      </c>
      <c r="O19" t="s">
        <v>151</v>
      </c>
      <c r="P19" t="s">
        <v>152</v>
      </c>
      <c r="Q19" t="s">
        <v>153</v>
      </c>
      <c r="R19">
        <v>310</v>
      </c>
      <c r="S19" s="3">
        <v>43558</v>
      </c>
      <c r="T19" s="4">
        <v>92.5</v>
      </c>
      <c r="U19">
        <v>92.5</v>
      </c>
      <c r="V19">
        <v>0</v>
      </c>
      <c r="W19">
        <v>20000</v>
      </c>
      <c r="X19" t="s">
        <v>197</v>
      </c>
      <c r="Y19">
        <v>0</v>
      </c>
      <c r="Z19" t="s">
        <v>198</v>
      </c>
      <c r="AA19" t="s">
        <v>199</v>
      </c>
      <c r="AB19">
        <v>0</v>
      </c>
      <c r="AC19" s="3">
        <v>43558</v>
      </c>
      <c r="AD19" s="3">
        <v>43558</v>
      </c>
      <c r="AG19" t="s">
        <v>200</v>
      </c>
      <c r="AH19" t="s">
        <v>183</v>
      </c>
      <c r="AI19">
        <v>1</v>
      </c>
      <c r="AJ19" t="s">
        <v>117</v>
      </c>
      <c r="AK19">
        <v>1</v>
      </c>
      <c r="AL19" t="s">
        <v>201</v>
      </c>
      <c r="AQ19" t="s">
        <v>153</v>
      </c>
      <c r="AR19" s="3">
        <v>43647</v>
      </c>
      <c r="AS19" s="3">
        <v>43647</v>
      </c>
    </row>
    <row r="20" spans="1:45" x14ac:dyDescent="0.25">
      <c r="A20">
        <v>2019</v>
      </c>
      <c r="B20" s="3">
        <v>43556</v>
      </c>
      <c r="C20" s="3">
        <v>43646</v>
      </c>
      <c r="D20" t="s">
        <v>109</v>
      </c>
      <c r="E20" t="s">
        <v>115</v>
      </c>
      <c r="F20">
        <v>311</v>
      </c>
      <c r="G20" t="s">
        <v>150</v>
      </c>
      <c r="I20" t="s">
        <v>236</v>
      </c>
      <c r="J20">
        <v>1</v>
      </c>
      <c r="K20" t="s">
        <v>205</v>
      </c>
      <c r="L20" t="s">
        <v>205</v>
      </c>
      <c r="M20" t="s">
        <v>205</v>
      </c>
      <c r="N20" t="s">
        <v>205</v>
      </c>
      <c r="O20" t="s">
        <v>151</v>
      </c>
      <c r="P20" t="s">
        <v>156</v>
      </c>
      <c r="Q20" t="s">
        <v>153</v>
      </c>
      <c r="R20">
        <v>311</v>
      </c>
      <c r="S20" s="3">
        <v>43558</v>
      </c>
      <c r="T20" s="4">
        <v>4300</v>
      </c>
      <c r="U20">
        <v>4300</v>
      </c>
      <c r="V20">
        <v>0</v>
      </c>
      <c r="W20">
        <v>20000</v>
      </c>
      <c r="X20" t="s">
        <v>197</v>
      </c>
      <c r="Y20">
        <v>0</v>
      </c>
      <c r="Z20" t="s">
        <v>198</v>
      </c>
      <c r="AA20" t="s">
        <v>199</v>
      </c>
      <c r="AB20">
        <v>0</v>
      </c>
      <c r="AC20" s="3">
        <v>43558</v>
      </c>
      <c r="AD20" s="3">
        <v>43558</v>
      </c>
      <c r="AG20" t="s">
        <v>200</v>
      </c>
      <c r="AH20" t="s">
        <v>184</v>
      </c>
      <c r="AI20">
        <v>1</v>
      </c>
      <c r="AJ20" t="s">
        <v>117</v>
      </c>
      <c r="AK20">
        <v>1</v>
      </c>
      <c r="AL20" t="s">
        <v>201</v>
      </c>
      <c r="AQ20" t="s">
        <v>153</v>
      </c>
      <c r="AR20" s="3">
        <v>43647</v>
      </c>
      <c r="AS20" s="3">
        <v>43647</v>
      </c>
    </row>
    <row r="21" spans="1:45" x14ac:dyDescent="0.25">
      <c r="A21">
        <v>2019</v>
      </c>
      <c r="B21" s="3">
        <v>43556</v>
      </c>
      <c r="C21" s="3">
        <v>43646</v>
      </c>
      <c r="D21" t="s">
        <v>109</v>
      </c>
      <c r="E21" t="s">
        <v>115</v>
      </c>
      <c r="F21">
        <v>312</v>
      </c>
      <c r="G21" t="s">
        <v>150</v>
      </c>
      <c r="I21" t="s">
        <v>237</v>
      </c>
      <c r="J21">
        <v>1</v>
      </c>
      <c r="K21" t="s">
        <v>187</v>
      </c>
      <c r="L21" t="s">
        <v>187</v>
      </c>
      <c r="M21" t="s">
        <v>187</v>
      </c>
      <c r="N21" t="s">
        <v>187</v>
      </c>
      <c r="O21" t="s">
        <v>151</v>
      </c>
      <c r="P21" t="s">
        <v>152</v>
      </c>
      <c r="Q21" t="s">
        <v>153</v>
      </c>
      <c r="R21">
        <v>312</v>
      </c>
      <c r="S21" s="3">
        <v>43559</v>
      </c>
      <c r="T21" s="4">
        <v>13855</v>
      </c>
      <c r="U21">
        <v>13855</v>
      </c>
      <c r="V21">
        <v>0</v>
      </c>
      <c r="W21">
        <v>20000</v>
      </c>
      <c r="X21" t="s">
        <v>197</v>
      </c>
      <c r="Y21">
        <v>0</v>
      </c>
      <c r="Z21" t="s">
        <v>198</v>
      </c>
      <c r="AA21" t="s">
        <v>199</v>
      </c>
      <c r="AB21">
        <v>0</v>
      </c>
      <c r="AC21" s="3">
        <v>43559</v>
      </c>
      <c r="AD21" s="3">
        <v>43559</v>
      </c>
      <c r="AG21" t="s">
        <v>200</v>
      </c>
      <c r="AH21" t="s">
        <v>184</v>
      </c>
      <c r="AI21">
        <v>1</v>
      </c>
      <c r="AJ21" t="s">
        <v>117</v>
      </c>
      <c r="AK21">
        <v>1</v>
      </c>
      <c r="AL21" t="s">
        <v>201</v>
      </c>
      <c r="AQ21" t="s">
        <v>153</v>
      </c>
      <c r="AR21" s="3">
        <v>43647</v>
      </c>
      <c r="AS21" s="3">
        <v>43647</v>
      </c>
    </row>
    <row r="22" spans="1:45" x14ac:dyDescent="0.25">
      <c r="A22">
        <v>2019</v>
      </c>
      <c r="B22" s="3">
        <v>43556</v>
      </c>
      <c r="C22" s="3">
        <v>43646</v>
      </c>
      <c r="D22" t="s">
        <v>109</v>
      </c>
      <c r="E22" t="s">
        <v>115</v>
      </c>
      <c r="F22">
        <v>313</v>
      </c>
      <c r="G22" t="s">
        <v>150</v>
      </c>
      <c r="I22" t="s">
        <v>238</v>
      </c>
      <c r="J22">
        <v>1</v>
      </c>
      <c r="K22" t="s">
        <v>220</v>
      </c>
      <c r="L22" t="s">
        <v>220</v>
      </c>
      <c r="M22" t="s">
        <v>220</v>
      </c>
      <c r="N22" t="s">
        <v>220</v>
      </c>
      <c r="O22" t="s">
        <v>151</v>
      </c>
      <c r="P22" t="s">
        <v>156</v>
      </c>
      <c r="Q22" t="s">
        <v>153</v>
      </c>
      <c r="R22">
        <v>313</v>
      </c>
      <c r="S22" s="3">
        <v>43559</v>
      </c>
      <c r="T22" s="4">
        <v>2200.02</v>
      </c>
      <c r="U22">
        <v>2200.02</v>
      </c>
      <c r="V22">
        <v>0</v>
      </c>
      <c r="W22">
        <v>20000</v>
      </c>
      <c r="X22" t="s">
        <v>197</v>
      </c>
      <c r="Y22">
        <v>0</v>
      </c>
      <c r="Z22" t="s">
        <v>198</v>
      </c>
      <c r="AA22" t="s">
        <v>199</v>
      </c>
      <c r="AB22">
        <v>0</v>
      </c>
      <c r="AC22" s="3">
        <v>43559</v>
      </c>
      <c r="AD22" s="3">
        <v>43559</v>
      </c>
      <c r="AG22" t="s">
        <v>200</v>
      </c>
      <c r="AH22" t="s">
        <v>183</v>
      </c>
      <c r="AI22">
        <v>1</v>
      </c>
      <c r="AJ22" t="s">
        <v>117</v>
      </c>
      <c r="AK22">
        <v>1</v>
      </c>
      <c r="AL22" t="s">
        <v>201</v>
      </c>
      <c r="AQ22" t="s">
        <v>153</v>
      </c>
      <c r="AR22" s="3">
        <v>43647</v>
      </c>
      <c r="AS22" s="3">
        <v>43647</v>
      </c>
    </row>
    <row r="23" spans="1:45" x14ac:dyDescent="0.25">
      <c r="A23">
        <v>2019</v>
      </c>
      <c r="B23" s="3">
        <v>43556</v>
      </c>
      <c r="C23" s="3">
        <v>43646</v>
      </c>
      <c r="D23" t="s">
        <v>109</v>
      </c>
      <c r="E23" t="s">
        <v>115</v>
      </c>
      <c r="F23">
        <v>314</v>
      </c>
      <c r="G23" t="s">
        <v>150</v>
      </c>
      <c r="I23" t="s">
        <v>239</v>
      </c>
      <c r="J23">
        <v>1</v>
      </c>
      <c r="K23" t="s">
        <v>158</v>
      </c>
      <c r="L23" t="s">
        <v>158</v>
      </c>
      <c r="M23" t="s">
        <v>158</v>
      </c>
      <c r="N23" t="s">
        <v>158</v>
      </c>
      <c r="O23" t="s">
        <v>151</v>
      </c>
      <c r="P23" t="s">
        <v>152</v>
      </c>
      <c r="Q23" t="s">
        <v>153</v>
      </c>
      <c r="R23">
        <v>314</v>
      </c>
      <c r="S23" s="3">
        <v>43559</v>
      </c>
      <c r="T23" s="4">
        <v>1967</v>
      </c>
      <c r="U23">
        <v>1967</v>
      </c>
      <c r="V23">
        <v>0</v>
      </c>
      <c r="W23">
        <v>20000</v>
      </c>
      <c r="X23" t="s">
        <v>197</v>
      </c>
      <c r="Y23">
        <v>0</v>
      </c>
      <c r="Z23" t="s">
        <v>198</v>
      </c>
      <c r="AA23" t="s">
        <v>199</v>
      </c>
      <c r="AB23">
        <v>0</v>
      </c>
      <c r="AC23" s="3">
        <v>43559</v>
      </c>
      <c r="AD23" s="3">
        <v>43559</v>
      </c>
      <c r="AG23" t="s">
        <v>200</v>
      </c>
      <c r="AH23" t="s">
        <v>183</v>
      </c>
      <c r="AI23">
        <v>1</v>
      </c>
      <c r="AJ23" t="s">
        <v>117</v>
      </c>
      <c r="AK23">
        <v>1</v>
      </c>
      <c r="AL23" t="s">
        <v>201</v>
      </c>
      <c r="AQ23" t="s">
        <v>153</v>
      </c>
      <c r="AR23" s="3">
        <v>43647</v>
      </c>
      <c r="AS23" s="3">
        <v>43647</v>
      </c>
    </row>
    <row r="24" spans="1:45" x14ac:dyDescent="0.25">
      <c r="A24">
        <v>2019</v>
      </c>
      <c r="B24" s="3">
        <v>43556</v>
      </c>
      <c r="C24" s="3">
        <v>43646</v>
      </c>
      <c r="D24" t="s">
        <v>109</v>
      </c>
      <c r="E24" t="s">
        <v>115</v>
      </c>
      <c r="F24">
        <v>315</v>
      </c>
      <c r="G24" t="s">
        <v>150</v>
      </c>
      <c r="I24" t="s">
        <v>240</v>
      </c>
      <c r="J24">
        <v>1</v>
      </c>
      <c r="K24" t="s">
        <v>463</v>
      </c>
      <c r="L24" t="s">
        <v>463</v>
      </c>
      <c r="M24" t="s">
        <v>463</v>
      </c>
      <c r="N24" t="s">
        <v>463</v>
      </c>
      <c r="O24" t="s">
        <v>151</v>
      </c>
      <c r="P24" t="s">
        <v>152</v>
      </c>
      <c r="Q24" t="s">
        <v>153</v>
      </c>
      <c r="R24">
        <v>315</v>
      </c>
      <c r="S24" s="3">
        <v>43560</v>
      </c>
      <c r="T24" s="4">
        <v>30412.799999999999</v>
      </c>
      <c r="U24">
        <v>30412.799999999999</v>
      </c>
      <c r="V24">
        <v>0</v>
      </c>
      <c r="W24">
        <v>20000</v>
      </c>
      <c r="X24" t="s">
        <v>197</v>
      </c>
      <c r="Y24">
        <v>0</v>
      </c>
      <c r="Z24" t="s">
        <v>198</v>
      </c>
      <c r="AA24" t="s">
        <v>199</v>
      </c>
      <c r="AB24">
        <v>0</v>
      </c>
      <c r="AC24" s="3">
        <v>43560</v>
      </c>
      <c r="AD24" s="3">
        <v>43560</v>
      </c>
      <c r="AG24" t="s">
        <v>200</v>
      </c>
      <c r="AH24" t="s">
        <v>183</v>
      </c>
      <c r="AI24">
        <v>1</v>
      </c>
      <c r="AJ24" t="s">
        <v>117</v>
      </c>
      <c r="AK24">
        <v>1</v>
      </c>
      <c r="AL24" t="s">
        <v>201</v>
      </c>
      <c r="AQ24" t="s">
        <v>153</v>
      </c>
      <c r="AR24" s="3">
        <v>43647</v>
      </c>
      <c r="AS24" s="3">
        <v>43647</v>
      </c>
    </row>
    <row r="25" spans="1:45" x14ac:dyDescent="0.25">
      <c r="A25">
        <v>2019</v>
      </c>
      <c r="B25" s="3">
        <v>43556</v>
      </c>
      <c r="C25" s="3">
        <v>43646</v>
      </c>
      <c r="D25" t="s">
        <v>109</v>
      </c>
      <c r="E25" t="s">
        <v>115</v>
      </c>
      <c r="F25">
        <v>316</v>
      </c>
      <c r="G25" t="s">
        <v>150</v>
      </c>
      <c r="I25" t="s">
        <v>221</v>
      </c>
      <c r="J25">
        <v>1</v>
      </c>
      <c r="K25" t="s">
        <v>161</v>
      </c>
      <c r="L25" t="s">
        <v>161</v>
      </c>
      <c r="M25" t="s">
        <v>161</v>
      </c>
      <c r="N25" t="s">
        <v>161</v>
      </c>
      <c r="O25" t="s">
        <v>151</v>
      </c>
      <c r="P25" t="s">
        <v>152</v>
      </c>
      <c r="Q25" t="s">
        <v>153</v>
      </c>
      <c r="R25">
        <v>316</v>
      </c>
      <c r="S25" s="3">
        <v>43560</v>
      </c>
      <c r="T25" s="4">
        <v>5940</v>
      </c>
      <c r="U25">
        <v>5940</v>
      </c>
      <c r="V25">
        <v>0</v>
      </c>
      <c r="W25">
        <v>20000</v>
      </c>
      <c r="X25" t="s">
        <v>197</v>
      </c>
      <c r="Y25">
        <v>0</v>
      </c>
      <c r="Z25" t="s">
        <v>198</v>
      </c>
      <c r="AA25" t="s">
        <v>199</v>
      </c>
      <c r="AB25">
        <v>0</v>
      </c>
      <c r="AC25" s="3">
        <v>43560</v>
      </c>
      <c r="AD25" s="3">
        <v>43560</v>
      </c>
      <c r="AG25" t="s">
        <v>200</v>
      </c>
      <c r="AH25" t="s">
        <v>184</v>
      </c>
      <c r="AI25">
        <v>1</v>
      </c>
      <c r="AJ25" t="s">
        <v>117</v>
      </c>
      <c r="AK25">
        <v>1</v>
      </c>
      <c r="AL25" t="s">
        <v>201</v>
      </c>
      <c r="AQ25" t="s">
        <v>153</v>
      </c>
      <c r="AR25" s="3">
        <v>43647</v>
      </c>
      <c r="AS25" s="3">
        <v>43647</v>
      </c>
    </row>
    <row r="26" spans="1:45" x14ac:dyDescent="0.25">
      <c r="A26">
        <v>2019</v>
      </c>
      <c r="B26" s="3">
        <v>43556</v>
      </c>
      <c r="C26" s="3">
        <v>43646</v>
      </c>
      <c r="D26" t="s">
        <v>109</v>
      </c>
      <c r="E26" t="s">
        <v>115</v>
      </c>
      <c r="F26">
        <v>317</v>
      </c>
      <c r="G26" t="s">
        <v>150</v>
      </c>
      <c r="I26" t="s">
        <v>241</v>
      </c>
      <c r="J26">
        <v>1</v>
      </c>
      <c r="K26" t="s">
        <v>155</v>
      </c>
      <c r="L26" t="s">
        <v>155</v>
      </c>
      <c r="M26" t="s">
        <v>155</v>
      </c>
      <c r="N26" t="s">
        <v>155</v>
      </c>
      <c r="O26" t="s">
        <v>151</v>
      </c>
      <c r="P26" t="s">
        <v>152</v>
      </c>
      <c r="Q26" t="s">
        <v>153</v>
      </c>
      <c r="R26">
        <v>317</v>
      </c>
      <c r="S26" s="3">
        <v>43560</v>
      </c>
      <c r="T26" s="4">
        <v>13445.64</v>
      </c>
      <c r="U26">
        <v>13445.64</v>
      </c>
      <c r="V26">
        <v>0</v>
      </c>
      <c r="W26">
        <v>20000</v>
      </c>
      <c r="X26" t="s">
        <v>197</v>
      </c>
      <c r="Y26">
        <v>0</v>
      </c>
      <c r="Z26" t="s">
        <v>198</v>
      </c>
      <c r="AA26" t="s">
        <v>199</v>
      </c>
      <c r="AB26">
        <v>0</v>
      </c>
      <c r="AC26" s="3">
        <v>43560</v>
      </c>
      <c r="AD26" s="3">
        <v>43560</v>
      </c>
      <c r="AG26" t="s">
        <v>200</v>
      </c>
      <c r="AH26" t="s">
        <v>184</v>
      </c>
      <c r="AI26">
        <v>1</v>
      </c>
      <c r="AJ26" t="s">
        <v>117</v>
      </c>
      <c r="AK26">
        <v>1</v>
      </c>
      <c r="AL26" t="s">
        <v>201</v>
      </c>
      <c r="AQ26" t="s">
        <v>153</v>
      </c>
      <c r="AR26" s="3">
        <v>43647</v>
      </c>
      <c r="AS26" s="3">
        <v>43647</v>
      </c>
    </row>
    <row r="27" spans="1:45" x14ac:dyDescent="0.25">
      <c r="A27">
        <v>2019</v>
      </c>
      <c r="B27" s="3">
        <v>43556</v>
      </c>
      <c r="C27" s="3">
        <v>43646</v>
      </c>
      <c r="D27" t="s">
        <v>109</v>
      </c>
      <c r="E27" t="s">
        <v>115</v>
      </c>
      <c r="F27">
        <v>318</v>
      </c>
      <c r="G27" t="s">
        <v>150</v>
      </c>
      <c r="I27" t="s">
        <v>242</v>
      </c>
      <c r="J27">
        <v>1</v>
      </c>
      <c r="K27" t="s">
        <v>166</v>
      </c>
      <c r="L27" t="s">
        <v>166</v>
      </c>
      <c r="M27" t="s">
        <v>166</v>
      </c>
      <c r="N27" t="s">
        <v>166</v>
      </c>
      <c r="O27" t="s">
        <v>151</v>
      </c>
      <c r="P27" t="s">
        <v>152</v>
      </c>
      <c r="Q27" t="s">
        <v>153</v>
      </c>
      <c r="R27">
        <v>318</v>
      </c>
      <c r="S27" s="3">
        <v>43560</v>
      </c>
      <c r="T27" s="4">
        <v>5846.4</v>
      </c>
      <c r="U27">
        <v>5846.4</v>
      </c>
      <c r="V27">
        <v>0</v>
      </c>
      <c r="W27">
        <v>20000</v>
      </c>
      <c r="X27" t="s">
        <v>197</v>
      </c>
      <c r="Y27">
        <v>0</v>
      </c>
      <c r="Z27" t="s">
        <v>198</v>
      </c>
      <c r="AA27" t="s">
        <v>199</v>
      </c>
      <c r="AB27">
        <v>0</v>
      </c>
      <c r="AC27" s="3">
        <v>43560</v>
      </c>
      <c r="AD27" s="3">
        <v>43560</v>
      </c>
      <c r="AG27" t="s">
        <v>200</v>
      </c>
      <c r="AH27" t="s">
        <v>183</v>
      </c>
      <c r="AI27">
        <v>1</v>
      </c>
      <c r="AJ27" t="s">
        <v>117</v>
      </c>
      <c r="AK27">
        <v>1</v>
      </c>
      <c r="AL27" t="s">
        <v>201</v>
      </c>
      <c r="AQ27" t="s">
        <v>153</v>
      </c>
      <c r="AR27" s="3">
        <v>43647</v>
      </c>
      <c r="AS27" s="3">
        <v>43647</v>
      </c>
    </row>
    <row r="28" spans="1:45" x14ac:dyDescent="0.25">
      <c r="A28">
        <v>2019</v>
      </c>
      <c r="B28" s="3">
        <v>43556</v>
      </c>
      <c r="C28" s="3">
        <v>43646</v>
      </c>
      <c r="D28" t="s">
        <v>109</v>
      </c>
      <c r="E28" t="s">
        <v>115</v>
      </c>
      <c r="F28">
        <v>319</v>
      </c>
      <c r="G28" t="s">
        <v>150</v>
      </c>
      <c r="I28" t="s">
        <v>225</v>
      </c>
      <c r="J28">
        <v>1</v>
      </c>
      <c r="K28" t="s">
        <v>196</v>
      </c>
      <c r="L28" t="s">
        <v>196</v>
      </c>
      <c r="M28" t="s">
        <v>196</v>
      </c>
      <c r="N28" t="s">
        <v>196</v>
      </c>
      <c r="O28" t="s">
        <v>151</v>
      </c>
      <c r="P28" t="s">
        <v>152</v>
      </c>
      <c r="Q28" t="s">
        <v>153</v>
      </c>
      <c r="R28">
        <v>319</v>
      </c>
      <c r="S28" s="3">
        <v>43563</v>
      </c>
      <c r="T28" s="4">
        <v>3294.4</v>
      </c>
      <c r="U28">
        <v>3294.4</v>
      </c>
      <c r="V28">
        <v>0</v>
      </c>
      <c r="W28">
        <v>20000</v>
      </c>
      <c r="X28" t="s">
        <v>197</v>
      </c>
      <c r="Y28">
        <v>0</v>
      </c>
      <c r="Z28" t="s">
        <v>198</v>
      </c>
      <c r="AA28" t="s">
        <v>199</v>
      </c>
      <c r="AB28">
        <v>0</v>
      </c>
      <c r="AC28" s="3">
        <v>43563</v>
      </c>
      <c r="AD28" s="3">
        <v>43563</v>
      </c>
      <c r="AG28" t="s">
        <v>200</v>
      </c>
      <c r="AH28" t="s">
        <v>183</v>
      </c>
      <c r="AI28">
        <v>1</v>
      </c>
      <c r="AJ28" t="s">
        <v>117</v>
      </c>
      <c r="AK28">
        <v>1</v>
      </c>
      <c r="AL28" t="s">
        <v>201</v>
      </c>
      <c r="AQ28" t="s">
        <v>153</v>
      </c>
      <c r="AR28" s="3">
        <v>43647</v>
      </c>
      <c r="AS28" s="3">
        <v>43647</v>
      </c>
    </row>
    <row r="29" spans="1:45" x14ac:dyDescent="0.25">
      <c r="A29">
        <v>2019</v>
      </c>
      <c r="B29" s="3">
        <v>43556</v>
      </c>
      <c r="C29" s="3">
        <v>43646</v>
      </c>
      <c r="D29" t="s">
        <v>109</v>
      </c>
      <c r="E29" t="s">
        <v>115</v>
      </c>
      <c r="F29">
        <v>320</v>
      </c>
      <c r="G29" t="s">
        <v>150</v>
      </c>
      <c r="I29" t="s">
        <v>243</v>
      </c>
      <c r="J29">
        <v>1</v>
      </c>
      <c r="K29" t="s">
        <v>464</v>
      </c>
      <c r="L29" t="s">
        <v>464</v>
      </c>
      <c r="M29" t="s">
        <v>464</v>
      </c>
      <c r="N29" t="s">
        <v>464</v>
      </c>
      <c r="O29" t="s">
        <v>151</v>
      </c>
      <c r="P29" t="s">
        <v>179</v>
      </c>
      <c r="Q29" t="s">
        <v>153</v>
      </c>
      <c r="R29">
        <v>320</v>
      </c>
      <c r="S29" s="3">
        <v>43563</v>
      </c>
      <c r="T29" s="4">
        <v>4750</v>
      </c>
      <c r="U29">
        <v>4750</v>
      </c>
      <c r="V29">
        <v>0</v>
      </c>
      <c r="W29">
        <v>20000</v>
      </c>
      <c r="X29" t="s">
        <v>197</v>
      </c>
      <c r="Y29">
        <v>0</v>
      </c>
      <c r="Z29" t="s">
        <v>198</v>
      </c>
      <c r="AA29" t="s">
        <v>199</v>
      </c>
      <c r="AB29">
        <v>0</v>
      </c>
      <c r="AC29" s="3">
        <v>43563</v>
      </c>
      <c r="AD29" s="3">
        <v>43563</v>
      </c>
      <c r="AG29" t="s">
        <v>200</v>
      </c>
      <c r="AH29" t="s">
        <v>183</v>
      </c>
      <c r="AI29">
        <v>1</v>
      </c>
      <c r="AJ29" t="s">
        <v>117</v>
      </c>
      <c r="AK29">
        <v>1</v>
      </c>
      <c r="AL29" t="s">
        <v>201</v>
      </c>
      <c r="AQ29" t="s">
        <v>153</v>
      </c>
      <c r="AR29" s="3">
        <v>43647</v>
      </c>
      <c r="AS29" s="3">
        <v>43647</v>
      </c>
    </row>
    <row r="30" spans="1:45" x14ac:dyDescent="0.25">
      <c r="A30">
        <v>2019</v>
      </c>
      <c r="B30" s="3">
        <v>43556</v>
      </c>
      <c r="C30" s="3">
        <v>43646</v>
      </c>
      <c r="D30" t="s">
        <v>109</v>
      </c>
      <c r="E30" t="s">
        <v>115</v>
      </c>
      <c r="F30">
        <v>321</v>
      </c>
      <c r="G30" t="s">
        <v>150</v>
      </c>
      <c r="I30" t="s">
        <v>244</v>
      </c>
      <c r="J30">
        <v>1</v>
      </c>
      <c r="K30" t="s">
        <v>464</v>
      </c>
      <c r="L30" t="s">
        <v>464</v>
      </c>
      <c r="M30" t="s">
        <v>464</v>
      </c>
      <c r="N30" t="s">
        <v>464</v>
      </c>
      <c r="O30" t="s">
        <v>151</v>
      </c>
      <c r="P30" t="s">
        <v>179</v>
      </c>
      <c r="Q30" t="s">
        <v>153</v>
      </c>
      <c r="R30">
        <v>321</v>
      </c>
      <c r="S30" s="3">
        <v>43563</v>
      </c>
      <c r="T30" s="4">
        <v>300</v>
      </c>
      <c r="U30">
        <v>300</v>
      </c>
      <c r="V30">
        <v>0</v>
      </c>
      <c r="W30">
        <v>20000</v>
      </c>
      <c r="X30" t="s">
        <v>197</v>
      </c>
      <c r="Y30">
        <v>0</v>
      </c>
      <c r="Z30" t="s">
        <v>198</v>
      </c>
      <c r="AA30" t="s">
        <v>199</v>
      </c>
      <c r="AB30">
        <v>0</v>
      </c>
      <c r="AC30" s="3">
        <v>43563</v>
      </c>
      <c r="AD30" s="3">
        <v>43563</v>
      </c>
      <c r="AG30" t="s">
        <v>200</v>
      </c>
      <c r="AH30" t="s">
        <v>183</v>
      </c>
      <c r="AI30">
        <v>1</v>
      </c>
      <c r="AJ30" t="s">
        <v>117</v>
      </c>
      <c r="AK30">
        <v>1</v>
      </c>
      <c r="AL30" t="s">
        <v>201</v>
      </c>
      <c r="AQ30" t="s">
        <v>153</v>
      </c>
      <c r="AR30" s="3">
        <v>43647</v>
      </c>
      <c r="AS30" s="3">
        <v>43647</v>
      </c>
    </row>
    <row r="31" spans="1:45" x14ac:dyDescent="0.25">
      <c r="A31">
        <v>2019</v>
      </c>
      <c r="B31" s="3">
        <v>43556</v>
      </c>
      <c r="C31" s="3">
        <v>43646</v>
      </c>
      <c r="D31" t="s">
        <v>109</v>
      </c>
      <c r="E31" t="s">
        <v>115</v>
      </c>
      <c r="F31">
        <v>322</v>
      </c>
      <c r="G31" t="s">
        <v>150</v>
      </c>
      <c r="I31" t="s">
        <v>245</v>
      </c>
      <c r="J31">
        <v>1</v>
      </c>
      <c r="K31" t="s">
        <v>217</v>
      </c>
      <c r="L31" t="s">
        <v>217</v>
      </c>
      <c r="M31" t="s">
        <v>217</v>
      </c>
      <c r="N31" t="s">
        <v>217</v>
      </c>
      <c r="O31" t="s">
        <v>151</v>
      </c>
      <c r="P31" t="s">
        <v>179</v>
      </c>
      <c r="Q31" t="s">
        <v>153</v>
      </c>
      <c r="R31">
        <v>322</v>
      </c>
      <c r="S31" s="3">
        <v>43563</v>
      </c>
      <c r="T31" s="4">
        <v>4750</v>
      </c>
      <c r="U31">
        <v>4750</v>
      </c>
      <c r="V31">
        <v>0</v>
      </c>
      <c r="W31">
        <v>20000</v>
      </c>
      <c r="X31" t="s">
        <v>197</v>
      </c>
      <c r="Y31">
        <v>0</v>
      </c>
      <c r="Z31" t="s">
        <v>198</v>
      </c>
      <c r="AA31" t="s">
        <v>199</v>
      </c>
      <c r="AB31">
        <v>0</v>
      </c>
      <c r="AC31" s="3">
        <v>43563</v>
      </c>
      <c r="AD31" s="3">
        <v>43563</v>
      </c>
      <c r="AG31" t="s">
        <v>200</v>
      </c>
      <c r="AH31" t="s">
        <v>183</v>
      </c>
      <c r="AI31">
        <v>1</v>
      </c>
      <c r="AJ31" t="s">
        <v>117</v>
      </c>
      <c r="AK31">
        <v>1</v>
      </c>
      <c r="AL31" t="s">
        <v>201</v>
      </c>
      <c r="AQ31" t="s">
        <v>153</v>
      </c>
      <c r="AR31" s="3">
        <v>43647</v>
      </c>
      <c r="AS31" s="3">
        <v>43647</v>
      </c>
    </row>
    <row r="32" spans="1:45" x14ac:dyDescent="0.25">
      <c r="A32">
        <v>2019</v>
      </c>
      <c r="B32" s="3">
        <v>43556</v>
      </c>
      <c r="C32" s="3">
        <v>43646</v>
      </c>
      <c r="D32" t="s">
        <v>109</v>
      </c>
      <c r="E32" t="s">
        <v>115</v>
      </c>
      <c r="F32">
        <v>323</v>
      </c>
      <c r="G32" t="s">
        <v>150</v>
      </c>
      <c r="I32" t="s">
        <v>246</v>
      </c>
      <c r="J32">
        <v>1</v>
      </c>
      <c r="K32" t="s">
        <v>217</v>
      </c>
      <c r="L32" t="s">
        <v>217</v>
      </c>
      <c r="M32" t="s">
        <v>217</v>
      </c>
      <c r="N32" t="s">
        <v>217</v>
      </c>
      <c r="O32" t="s">
        <v>151</v>
      </c>
      <c r="P32" t="s">
        <v>179</v>
      </c>
      <c r="Q32" t="s">
        <v>153</v>
      </c>
      <c r="R32">
        <v>323</v>
      </c>
      <c r="S32" s="3">
        <v>43563</v>
      </c>
      <c r="T32" s="4">
        <v>300</v>
      </c>
      <c r="U32">
        <v>300</v>
      </c>
      <c r="V32">
        <v>0</v>
      </c>
      <c r="W32">
        <v>20000</v>
      </c>
      <c r="X32" t="s">
        <v>197</v>
      </c>
      <c r="Y32">
        <v>0</v>
      </c>
      <c r="Z32" t="s">
        <v>198</v>
      </c>
      <c r="AA32" t="s">
        <v>199</v>
      </c>
      <c r="AB32">
        <v>0</v>
      </c>
      <c r="AC32" s="3">
        <v>43563</v>
      </c>
      <c r="AD32" s="3">
        <v>43563</v>
      </c>
      <c r="AG32" t="s">
        <v>200</v>
      </c>
      <c r="AH32" t="s">
        <v>183</v>
      </c>
      <c r="AI32">
        <v>1</v>
      </c>
      <c r="AJ32" t="s">
        <v>117</v>
      </c>
      <c r="AK32">
        <v>1</v>
      </c>
      <c r="AL32" t="s">
        <v>201</v>
      </c>
      <c r="AQ32" t="s">
        <v>153</v>
      </c>
      <c r="AR32" s="3">
        <v>43647</v>
      </c>
      <c r="AS32" s="3">
        <v>43647</v>
      </c>
    </row>
    <row r="33" spans="1:45" x14ac:dyDescent="0.25">
      <c r="A33">
        <v>2019</v>
      </c>
      <c r="B33" s="3">
        <v>43556</v>
      </c>
      <c r="C33" s="3">
        <v>43646</v>
      </c>
      <c r="D33" t="s">
        <v>109</v>
      </c>
      <c r="E33" t="s">
        <v>115</v>
      </c>
      <c r="F33">
        <v>324</v>
      </c>
      <c r="G33" t="s">
        <v>150</v>
      </c>
      <c r="I33" t="s">
        <v>247</v>
      </c>
      <c r="J33">
        <v>1</v>
      </c>
      <c r="K33" t="s">
        <v>208</v>
      </c>
      <c r="L33" t="s">
        <v>208</v>
      </c>
      <c r="M33" t="s">
        <v>208</v>
      </c>
      <c r="N33" t="s">
        <v>208</v>
      </c>
      <c r="O33" t="s">
        <v>151</v>
      </c>
      <c r="P33" t="s">
        <v>179</v>
      </c>
      <c r="Q33" t="s">
        <v>153</v>
      </c>
      <c r="R33">
        <v>324</v>
      </c>
      <c r="S33" s="3">
        <v>43563</v>
      </c>
      <c r="T33" s="4">
        <v>4750</v>
      </c>
      <c r="U33">
        <v>4750</v>
      </c>
      <c r="V33">
        <v>0</v>
      </c>
      <c r="W33">
        <v>20000</v>
      </c>
      <c r="X33" t="s">
        <v>197</v>
      </c>
      <c r="Y33">
        <v>0</v>
      </c>
      <c r="Z33" t="s">
        <v>198</v>
      </c>
      <c r="AA33" t="s">
        <v>199</v>
      </c>
      <c r="AB33">
        <v>0</v>
      </c>
      <c r="AC33" s="3">
        <v>43563</v>
      </c>
      <c r="AD33" s="3">
        <v>43563</v>
      </c>
      <c r="AG33" t="s">
        <v>200</v>
      </c>
      <c r="AH33" t="s">
        <v>183</v>
      </c>
      <c r="AI33">
        <v>1</v>
      </c>
      <c r="AJ33" t="s">
        <v>117</v>
      </c>
      <c r="AK33">
        <v>1</v>
      </c>
      <c r="AL33" t="s">
        <v>201</v>
      </c>
      <c r="AQ33" t="s">
        <v>153</v>
      </c>
      <c r="AR33" s="3">
        <v>43647</v>
      </c>
      <c r="AS33" s="3">
        <v>43647</v>
      </c>
    </row>
    <row r="34" spans="1:45" x14ac:dyDescent="0.25">
      <c r="A34">
        <v>2019</v>
      </c>
      <c r="B34" s="3">
        <v>43556</v>
      </c>
      <c r="C34" s="3">
        <v>43646</v>
      </c>
      <c r="D34" t="s">
        <v>109</v>
      </c>
      <c r="E34" t="s">
        <v>115</v>
      </c>
      <c r="F34">
        <v>325</v>
      </c>
      <c r="G34" t="s">
        <v>150</v>
      </c>
      <c r="I34" t="s">
        <v>248</v>
      </c>
      <c r="J34">
        <v>1</v>
      </c>
      <c r="K34" t="s">
        <v>208</v>
      </c>
      <c r="L34" t="s">
        <v>208</v>
      </c>
      <c r="M34" t="s">
        <v>208</v>
      </c>
      <c r="N34" t="s">
        <v>208</v>
      </c>
      <c r="O34" t="s">
        <v>151</v>
      </c>
      <c r="P34" t="s">
        <v>179</v>
      </c>
      <c r="Q34" t="s">
        <v>153</v>
      </c>
      <c r="R34">
        <v>325</v>
      </c>
      <c r="S34" s="3">
        <v>43563</v>
      </c>
      <c r="T34" s="4">
        <v>300</v>
      </c>
      <c r="U34">
        <v>300</v>
      </c>
      <c r="V34">
        <v>0</v>
      </c>
      <c r="W34">
        <v>20000</v>
      </c>
      <c r="X34" t="s">
        <v>197</v>
      </c>
      <c r="Y34">
        <v>0</v>
      </c>
      <c r="Z34" t="s">
        <v>198</v>
      </c>
      <c r="AA34" t="s">
        <v>199</v>
      </c>
      <c r="AB34">
        <v>0</v>
      </c>
      <c r="AC34" s="3">
        <v>43563</v>
      </c>
      <c r="AD34" s="3">
        <v>43563</v>
      </c>
      <c r="AG34" t="s">
        <v>200</v>
      </c>
      <c r="AH34" t="s">
        <v>183</v>
      </c>
      <c r="AI34">
        <v>1</v>
      </c>
      <c r="AJ34" t="s">
        <v>117</v>
      </c>
      <c r="AK34">
        <v>1</v>
      </c>
      <c r="AL34" t="s">
        <v>201</v>
      </c>
      <c r="AQ34" t="s">
        <v>153</v>
      </c>
      <c r="AR34" s="3">
        <v>43647</v>
      </c>
      <c r="AS34" s="3">
        <v>43647</v>
      </c>
    </row>
    <row r="35" spans="1:45" x14ac:dyDescent="0.25">
      <c r="A35">
        <v>2019</v>
      </c>
      <c r="B35" s="3">
        <v>43556</v>
      </c>
      <c r="C35" s="3">
        <v>43646</v>
      </c>
      <c r="D35" t="s">
        <v>109</v>
      </c>
      <c r="E35" t="s">
        <v>115</v>
      </c>
      <c r="F35">
        <v>326</v>
      </c>
      <c r="G35" t="s">
        <v>150</v>
      </c>
      <c r="I35" t="s">
        <v>249</v>
      </c>
      <c r="J35">
        <v>1</v>
      </c>
      <c r="K35" t="s">
        <v>464</v>
      </c>
      <c r="L35" t="s">
        <v>464</v>
      </c>
      <c r="M35" t="s">
        <v>464</v>
      </c>
      <c r="N35" t="s">
        <v>464</v>
      </c>
      <c r="O35" t="s">
        <v>151</v>
      </c>
      <c r="P35" t="s">
        <v>179</v>
      </c>
      <c r="Q35" t="s">
        <v>153</v>
      </c>
      <c r="R35">
        <v>326</v>
      </c>
      <c r="S35" s="3">
        <v>43563</v>
      </c>
      <c r="T35" s="4">
        <v>3500</v>
      </c>
      <c r="U35">
        <v>3500</v>
      </c>
      <c r="V35">
        <v>0</v>
      </c>
      <c r="W35">
        <v>20000</v>
      </c>
      <c r="X35" t="s">
        <v>197</v>
      </c>
      <c r="Y35">
        <v>0</v>
      </c>
      <c r="Z35" t="s">
        <v>198</v>
      </c>
      <c r="AA35" t="s">
        <v>199</v>
      </c>
      <c r="AB35">
        <v>0</v>
      </c>
      <c r="AC35" s="3">
        <v>43563</v>
      </c>
      <c r="AD35" s="3">
        <v>43563</v>
      </c>
      <c r="AG35" t="s">
        <v>200</v>
      </c>
      <c r="AH35" t="s">
        <v>183</v>
      </c>
      <c r="AI35">
        <v>1</v>
      </c>
      <c r="AJ35" t="s">
        <v>117</v>
      </c>
      <c r="AK35">
        <v>1</v>
      </c>
      <c r="AL35" t="s">
        <v>201</v>
      </c>
      <c r="AQ35" t="s">
        <v>153</v>
      </c>
      <c r="AR35" s="3">
        <v>43647</v>
      </c>
      <c r="AS35" s="3">
        <v>43647</v>
      </c>
    </row>
    <row r="36" spans="1:45" x14ac:dyDescent="0.25">
      <c r="A36">
        <v>2019</v>
      </c>
      <c r="B36" s="3">
        <v>43556</v>
      </c>
      <c r="C36" s="3">
        <v>43646</v>
      </c>
      <c r="D36" t="s">
        <v>109</v>
      </c>
      <c r="E36" t="s">
        <v>115</v>
      </c>
      <c r="F36">
        <v>327</v>
      </c>
      <c r="G36" t="s">
        <v>150</v>
      </c>
      <c r="I36" t="s">
        <v>250</v>
      </c>
      <c r="J36">
        <v>1</v>
      </c>
      <c r="K36" t="s">
        <v>220</v>
      </c>
      <c r="L36" t="s">
        <v>220</v>
      </c>
      <c r="M36" t="s">
        <v>220</v>
      </c>
      <c r="N36" t="s">
        <v>220</v>
      </c>
      <c r="O36" t="s">
        <v>151</v>
      </c>
      <c r="P36" t="s">
        <v>156</v>
      </c>
      <c r="Q36" t="s">
        <v>153</v>
      </c>
      <c r="R36">
        <v>327</v>
      </c>
      <c r="S36" s="3">
        <v>43563</v>
      </c>
      <c r="T36" s="4">
        <v>5250</v>
      </c>
      <c r="U36">
        <v>5250</v>
      </c>
      <c r="V36">
        <v>0</v>
      </c>
      <c r="W36">
        <v>20000</v>
      </c>
      <c r="X36" t="s">
        <v>197</v>
      </c>
      <c r="Y36">
        <v>0</v>
      </c>
      <c r="Z36" t="s">
        <v>198</v>
      </c>
      <c r="AA36" t="s">
        <v>199</v>
      </c>
      <c r="AB36">
        <v>0</v>
      </c>
      <c r="AC36" s="3">
        <v>43563</v>
      </c>
      <c r="AD36" s="3">
        <v>43563</v>
      </c>
      <c r="AG36" t="s">
        <v>200</v>
      </c>
      <c r="AH36" t="s">
        <v>183</v>
      </c>
      <c r="AI36">
        <v>1</v>
      </c>
      <c r="AJ36" t="s">
        <v>117</v>
      </c>
      <c r="AK36">
        <v>1</v>
      </c>
      <c r="AL36" t="s">
        <v>201</v>
      </c>
      <c r="AQ36" t="s">
        <v>153</v>
      </c>
      <c r="AR36" s="3">
        <v>43647</v>
      </c>
      <c r="AS36" s="3">
        <v>43647</v>
      </c>
    </row>
    <row r="37" spans="1:45" x14ac:dyDescent="0.25">
      <c r="A37">
        <v>2019</v>
      </c>
      <c r="B37" s="3">
        <v>43556</v>
      </c>
      <c r="C37" s="3">
        <v>43646</v>
      </c>
      <c r="D37" t="s">
        <v>109</v>
      </c>
      <c r="E37" t="s">
        <v>115</v>
      </c>
      <c r="F37">
        <v>328</v>
      </c>
      <c r="G37" t="s">
        <v>150</v>
      </c>
      <c r="I37" t="s">
        <v>251</v>
      </c>
      <c r="J37">
        <v>1</v>
      </c>
      <c r="K37" t="s">
        <v>220</v>
      </c>
      <c r="L37" t="s">
        <v>220</v>
      </c>
      <c r="M37" t="s">
        <v>220</v>
      </c>
      <c r="N37" t="s">
        <v>220</v>
      </c>
      <c r="O37" t="s">
        <v>151</v>
      </c>
      <c r="P37" t="s">
        <v>156</v>
      </c>
      <c r="Q37" t="s">
        <v>153</v>
      </c>
      <c r="R37">
        <v>328</v>
      </c>
      <c r="S37" s="3">
        <v>43563</v>
      </c>
      <c r="T37" s="4">
        <v>500</v>
      </c>
      <c r="U37">
        <v>500</v>
      </c>
      <c r="V37">
        <v>0</v>
      </c>
      <c r="W37">
        <v>20000</v>
      </c>
      <c r="X37" t="s">
        <v>197</v>
      </c>
      <c r="Y37">
        <v>0</v>
      </c>
      <c r="Z37" t="s">
        <v>198</v>
      </c>
      <c r="AA37" t="s">
        <v>199</v>
      </c>
      <c r="AB37">
        <v>0</v>
      </c>
      <c r="AC37" s="3">
        <v>43563</v>
      </c>
      <c r="AD37" s="3">
        <v>43563</v>
      </c>
      <c r="AG37" t="s">
        <v>200</v>
      </c>
      <c r="AH37" t="s">
        <v>183</v>
      </c>
      <c r="AI37">
        <v>1</v>
      </c>
      <c r="AJ37" t="s">
        <v>117</v>
      </c>
      <c r="AK37">
        <v>1</v>
      </c>
      <c r="AL37" t="s">
        <v>201</v>
      </c>
      <c r="AQ37" t="s">
        <v>153</v>
      </c>
      <c r="AR37" s="3">
        <v>43647</v>
      </c>
      <c r="AS37" s="3">
        <v>43647</v>
      </c>
    </row>
    <row r="38" spans="1:45" x14ac:dyDescent="0.25">
      <c r="A38">
        <v>2019</v>
      </c>
      <c r="B38" s="3">
        <v>43556</v>
      </c>
      <c r="C38" s="3">
        <v>43646</v>
      </c>
      <c r="D38" t="s">
        <v>109</v>
      </c>
      <c r="E38" t="s">
        <v>115</v>
      </c>
      <c r="F38">
        <v>329</v>
      </c>
      <c r="G38" t="s">
        <v>150</v>
      </c>
      <c r="I38" t="s">
        <v>252</v>
      </c>
      <c r="J38">
        <v>1</v>
      </c>
      <c r="K38" t="s">
        <v>174</v>
      </c>
      <c r="L38" t="s">
        <v>174</v>
      </c>
      <c r="M38" t="s">
        <v>174</v>
      </c>
      <c r="N38" t="s">
        <v>174</v>
      </c>
      <c r="O38" t="s">
        <v>151</v>
      </c>
      <c r="P38" t="s">
        <v>152</v>
      </c>
      <c r="Q38" t="s">
        <v>153</v>
      </c>
      <c r="R38">
        <v>329</v>
      </c>
      <c r="S38" s="3">
        <v>43563</v>
      </c>
      <c r="T38" s="4">
        <v>451.73</v>
      </c>
      <c r="U38">
        <v>451.73</v>
      </c>
      <c r="V38">
        <v>0</v>
      </c>
      <c r="W38">
        <v>20000</v>
      </c>
      <c r="X38" t="s">
        <v>197</v>
      </c>
      <c r="Y38">
        <v>0</v>
      </c>
      <c r="Z38" t="s">
        <v>198</v>
      </c>
      <c r="AA38" t="s">
        <v>199</v>
      </c>
      <c r="AB38">
        <v>0</v>
      </c>
      <c r="AC38" s="3">
        <v>43563</v>
      </c>
      <c r="AD38" s="3">
        <v>43563</v>
      </c>
      <c r="AG38" t="s">
        <v>200</v>
      </c>
      <c r="AH38" t="s">
        <v>183</v>
      </c>
      <c r="AI38">
        <v>1</v>
      </c>
      <c r="AJ38" t="s">
        <v>117</v>
      </c>
      <c r="AK38">
        <v>1</v>
      </c>
      <c r="AL38" t="s">
        <v>201</v>
      </c>
      <c r="AQ38" t="s">
        <v>153</v>
      </c>
      <c r="AR38" s="3">
        <v>43647</v>
      </c>
      <c r="AS38" s="3">
        <v>43647</v>
      </c>
    </row>
    <row r="39" spans="1:45" x14ac:dyDescent="0.25">
      <c r="A39">
        <v>2019</v>
      </c>
      <c r="B39" s="3">
        <v>43556</v>
      </c>
      <c r="C39" s="3">
        <v>43646</v>
      </c>
      <c r="D39" t="s">
        <v>109</v>
      </c>
      <c r="E39" t="s">
        <v>115</v>
      </c>
      <c r="F39">
        <v>330</v>
      </c>
      <c r="G39" t="s">
        <v>150</v>
      </c>
      <c r="I39" t="s">
        <v>253</v>
      </c>
      <c r="J39">
        <v>1</v>
      </c>
      <c r="K39" t="s">
        <v>464</v>
      </c>
      <c r="L39" t="s">
        <v>464</v>
      </c>
      <c r="M39" t="s">
        <v>464</v>
      </c>
      <c r="N39" t="s">
        <v>464</v>
      </c>
      <c r="O39" t="s">
        <v>151</v>
      </c>
      <c r="P39" t="s">
        <v>152</v>
      </c>
      <c r="Q39" t="s">
        <v>153</v>
      </c>
      <c r="R39">
        <v>330</v>
      </c>
      <c r="S39" s="3">
        <v>43563</v>
      </c>
      <c r="T39" s="4">
        <v>10560</v>
      </c>
      <c r="U39">
        <v>10560</v>
      </c>
      <c r="V39">
        <v>0</v>
      </c>
      <c r="W39">
        <v>20000</v>
      </c>
      <c r="X39" t="s">
        <v>197</v>
      </c>
      <c r="Y39">
        <v>0</v>
      </c>
      <c r="Z39" t="s">
        <v>198</v>
      </c>
      <c r="AA39" t="s">
        <v>199</v>
      </c>
      <c r="AB39">
        <v>0</v>
      </c>
      <c r="AC39" s="3">
        <v>43563</v>
      </c>
      <c r="AD39" s="3">
        <v>43563</v>
      </c>
      <c r="AG39" t="s">
        <v>200</v>
      </c>
      <c r="AH39" t="s">
        <v>184</v>
      </c>
      <c r="AI39">
        <v>1</v>
      </c>
      <c r="AJ39" t="s">
        <v>117</v>
      </c>
      <c r="AK39">
        <v>1</v>
      </c>
      <c r="AL39" t="s">
        <v>201</v>
      </c>
      <c r="AQ39" t="s">
        <v>153</v>
      </c>
      <c r="AR39" s="3">
        <v>43647</v>
      </c>
      <c r="AS39" s="3">
        <v>43647</v>
      </c>
    </row>
    <row r="40" spans="1:45" x14ac:dyDescent="0.25">
      <c r="A40">
        <v>2019</v>
      </c>
      <c r="B40" s="3">
        <v>43556</v>
      </c>
      <c r="C40" s="3">
        <v>43646</v>
      </c>
      <c r="D40" t="s">
        <v>109</v>
      </c>
      <c r="E40" t="s">
        <v>115</v>
      </c>
      <c r="F40">
        <v>331</v>
      </c>
      <c r="G40" t="s">
        <v>150</v>
      </c>
      <c r="I40" t="s">
        <v>254</v>
      </c>
      <c r="J40">
        <v>1</v>
      </c>
      <c r="K40" t="s">
        <v>465</v>
      </c>
      <c r="L40" t="s">
        <v>465</v>
      </c>
      <c r="M40" t="s">
        <v>465</v>
      </c>
      <c r="N40" t="s">
        <v>465</v>
      </c>
      <c r="O40" t="s">
        <v>151</v>
      </c>
      <c r="P40" t="s">
        <v>152</v>
      </c>
      <c r="Q40" t="s">
        <v>153</v>
      </c>
      <c r="R40">
        <v>331</v>
      </c>
      <c r="S40" s="3">
        <v>43563</v>
      </c>
      <c r="T40" s="4">
        <v>29000</v>
      </c>
      <c r="U40">
        <v>29000</v>
      </c>
      <c r="V40">
        <v>0</v>
      </c>
      <c r="W40">
        <v>20000</v>
      </c>
      <c r="X40" t="s">
        <v>197</v>
      </c>
      <c r="Y40">
        <v>0</v>
      </c>
      <c r="Z40" t="s">
        <v>198</v>
      </c>
      <c r="AA40" t="s">
        <v>199</v>
      </c>
      <c r="AB40">
        <v>0</v>
      </c>
      <c r="AC40" s="3">
        <v>43563</v>
      </c>
      <c r="AD40" s="3">
        <v>43563</v>
      </c>
      <c r="AG40" t="s">
        <v>200</v>
      </c>
      <c r="AH40" t="s">
        <v>184</v>
      </c>
      <c r="AI40">
        <v>1</v>
      </c>
      <c r="AJ40" t="s">
        <v>117</v>
      </c>
      <c r="AK40">
        <v>1</v>
      </c>
      <c r="AL40" t="s">
        <v>201</v>
      </c>
      <c r="AQ40" t="s">
        <v>153</v>
      </c>
      <c r="AR40" s="3">
        <v>43647</v>
      </c>
      <c r="AS40" s="3">
        <v>43647</v>
      </c>
    </row>
    <row r="41" spans="1:45" x14ac:dyDescent="0.25">
      <c r="A41">
        <v>2019</v>
      </c>
      <c r="B41" s="3">
        <v>43556</v>
      </c>
      <c r="C41" s="3">
        <v>43646</v>
      </c>
      <c r="D41" t="s">
        <v>109</v>
      </c>
      <c r="E41" t="s">
        <v>115</v>
      </c>
      <c r="F41">
        <v>332</v>
      </c>
      <c r="G41" t="s">
        <v>150</v>
      </c>
      <c r="I41" t="s">
        <v>255</v>
      </c>
      <c r="J41">
        <v>1</v>
      </c>
      <c r="K41" t="s">
        <v>466</v>
      </c>
      <c r="L41" t="s">
        <v>466</v>
      </c>
      <c r="M41" t="s">
        <v>466</v>
      </c>
      <c r="N41" t="s">
        <v>466</v>
      </c>
      <c r="O41" t="s">
        <v>151</v>
      </c>
      <c r="P41" t="s">
        <v>152</v>
      </c>
      <c r="Q41" t="s">
        <v>153</v>
      </c>
      <c r="R41">
        <v>332</v>
      </c>
      <c r="S41" s="3">
        <v>43564</v>
      </c>
      <c r="T41" s="4">
        <v>5220</v>
      </c>
      <c r="U41">
        <v>5220</v>
      </c>
      <c r="V41">
        <v>0</v>
      </c>
      <c r="W41">
        <v>20000</v>
      </c>
      <c r="X41" t="s">
        <v>197</v>
      </c>
      <c r="Y41">
        <v>0</v>
      </c>
      <c r="Z41" t="s">
        <v>198</v>
      </c>
      <c r="AA41" t="s">
        <v>199</v>
      </c>
      <c r="AB41">
        <v>0</v>
      </c>
      <c r="AC41" s="3">
        <v>43564</v>
      </c>
      <c r="AD41" s="3">
        <v>43564</v>
      </c>
      <c r="AG41" t="s">
        <v>200</v>
      </c>
      <c r="AH41" t="s">
        <v>184</v>
      </c>
      <c r="AI41">
        <v>1</v>
      </c>
      <c r="AJ41" t="s">
        <v>117</v>
      </c>
      <c r="AK41">
        <v>1</v>
      </c>
      <c r="AL41" t="s">
        <v>201</v>
      </c>
      <c r="AQ41" t="s">
        <v>153</v>
      </c>
      <c r="AR41" s="3">
        <v>43647</v>
      </c>
      <c r="AS41" s="3">
        <v>43647</v>
      </c>
    </row>
    <row r="42" spans="1:45" x14ac:dyDescent="0.25">
      <c r="A42">
        <v>2019</v>
      </c>
      <c r="B42" s="3">
        <v>43556</v>
      </c>
      <c r="C42" s="3">
        <v>43646</v>
      </c>
      <c r="D42" t="s">
        <v>109</v>
      </c>
      <c r="E42" t="s">
        <v>115</v>
      </c>
      <c r="F42">
        <v>333</v>
      </c>
      <c r="G42" t="s">
        <v>150</v>
      </c>
      <c r="I42" t="s">
        <v>256</v>
      </c>
      <c r="J42">
        <v>1</v>
      </c>
      <c r="K42" t="s">
        <v>158</v>
      </c>
      <c r="L42" t="s">
        <v>158</v>
      </c>
      <c r="M42" t="s">
        <v>158</v>
      </c>
      <c r="N42" t="s">
        <v>158</v>
      </c>
      <c r="O42" t="s">
        <v>151</v>
      </c>
      <c r="P42" t="s">
        <v>152</v>
      </c>
      <c r="Q42" t="s">
        <v>153</v>
      </c>
      <c r="R42">
        <v>333</v>
      </c>
      <c r="S42" s="3">
        <v>43564</v>
      </c>
      <c r="T42" s="4">
        <v>3300</v>
      </c>
      <c r="U42">
        <v>3300</v>
      </c>
      <c r="V42">
        <v>0</v>
      </c>
      <c r="W42">
        <v>20000</v>
      </c>
      <c r="X42" t="s">
        <v>197</v>
      </c>
      <c r="Y42">
        <v>0</v>
      </c>
      <c r="Z42" t="s">
        <v>198</v>
      </c>
      <c r="AA42" t="s">
        <v>199</v>
      </c>
      <c r="AB42">
        <v>0</v>
      </c>
      <c r="AC42" s="3">
        <v>43564</v>
      </c>
      <c r="AD42" s="3">
        <v>43564</v>
      </c>
      <c r="AG42" t="s">
        <v>200</v>
      </c>
      <c r="AH42" t="s">
        <v>183</v>
      </c>
      <c r="AI42">
        <v>1</v>
      </c>
      <c r="AJ42" t="s">
        <v>117</v>
      </c>
      <c r="AK42">
        <v>1</v>
      </c>
      <c r="AL42" t="s">
        <v>201</v>
      </c>
      <c r="AQ42" t="s">
        <v>153</v>
      </c>
      <c r="AR42" s="3">
        <v>43647</v>
      </c>
      <c r="AS42" s="3">
        <v>43647</v>
      </c>
    </row>
    <row r="43" spans="1:45" x14ac:dyDescent="0.25">
      <c r="A43">
        <v>2019</v>
      </c>
      <c r="B43" s="3">
        <v>43556</v>
      </c>
      <c r="C43" s="3">
        <v>43646</v>
      </c>
      <c r="D43" t="s">
        <v>109</v>
      </c>
      <c r="E43" t="s">
        <v>115</v>
      </c>
      <c r="F43">
        <v>334</v>
      </c>
      <c r="G43" t="s">
        <v>150</v>
      </c>
      <c r="I43" t="s">
        <v>257</v>
      </c>
      <c r="J43">
        <v>1</v>
      </c>
      <c r="K43" t="s">
        <v>158</v>
      </c>
      <c r="L43" t="s">
        <v>158</v>
      </c>
      <c r="M43" t="s">
        <v>158</v>
      </c>
      <c r="N43" t="s">
        <v>158</v>
      </c>
      <c r="O43" t="s">
        <v>151</v>
      </c>
      <c r="P43" t="s">
        <v>152</v>
      </c>
      <c r="Q43" t="s">
        <v>153</v>
      </c>
      <c r="R43">
        <v>334</v>
      </c>
      <c r="S43" s="3">
        <v>43564</v>
      </c>
      <c r="T43" s="4">
        <v>400</v>
      </c>
      <c r="U43">
        <v>400</v>
      </c>
      <c r="V43">
        <v>0</v>
      </c>
      <c r="W43">
        <v>20000</v>
      </c>
      <c r="X43" t="s">
        <v>197</v>
      </c>
      <c r="Y43">
        <v>0</v>
      </c>
      <c r="Z43" t="s">
        <v>198</v>
      </c>
      <c r="AA43" t="s">
        <v>199</v>
      </c>
      <c r="AB43">
        <v>0</v>
      </c>
      <c r="AC43" s="3">
        <v>43564</v>
      </c>
      <c r="AD43" s="3">
        <v>43564</v>
      </c>
      <c r="AG43" t="s">
        <v>200</v>
      </c>
      <c r="AH43" t="s">
        <v>183</v>
      </c>
      <c r="AI43">
        <v>1</v>
      </c>
      <c r="AJ43" t="s">
        <v>117</v>
      </c>
      <c r="AK43">
        <v>1</v>
      </c>
      <c r="AL43" t="s">
        <v>201</v>
      </c>
      <c r="AQ43" t="s">
        <v>153</v>
      </c>
      <c r="AR43" s="3">
        <v>43647</v>
      </c>
      <c r="AS43" s="3">
        <v>43647</v>
      </c>
    </row>
    <row r="44" spans="1:45" x14ac:dyDescent="0.25">
      <c r="A44">
        <v>2019</v>
      </c>
      <c r="B44" s="3">
        <v>43556</v>
      </c>
      <c r="C44" s="3">
        <v>43646</v>
      </c>
      <c r="D44" t="s">
        <v>109</v>
      </c>
      <c r="E44" t="s">
        <v>115</v>
      </c>
      <c r="F44">
        <v>335</v>
      </c>
      <c r="G44" t="s">
        <v>150</v>
      </c>
      <c r="I44" t="s">
        <v>258</v>
      </c>
      <c r="J44">
        <v>1</v>
      </c>
      <c r="K44" t="s">
        <v>160</v>
      </c>
      <c r="L44" t="s">
        <v>160</v>
      </c>
      <c r="M44" t="s">
        <v>160</v>
      </c>
      <c r="N44" t="s">
        <v>160</v>
      </c>
      <c r="O44" t="s">
        <v>151</v>
      </c>
      <c r="P44" t="s">
        <v>152</v>
      </c>
      <c r="Q44" t="s">
        <v>153</v>
      </c>
      <c r="R44">
        <v>335</v>
      </c>
      <c r="S44" s="3">
        <v>43564</v>
      </c>
      <c r="T44" s="4">
        <v>2100</v>
      </c>
      <c r="U44">
        <v>2100</v>
      </c>
      <c r="V44">
        <v>0</v>
      </c>
      <c r="W44">
        <v>20000</v>
      </c>
      <c r="X44" t="s">
        <v>197</v>
      </c>
      <c r="Y44">
        <v>0</v>
      </c>
      <c r="Z44" t="s">
        <v>198</v>
      </c>
      <c r="AA44" t="s">
        <v>199</v>
      </c>
      <c r="AB44">
        <v>0</v>
      </c>
      <c r="AC44" s="3">
        <v>43564</v>
      </c>
      <c r="AD44" s="3">
        <v>43564</v>
      </c>
      <c r="AG44" t="s">
        <v>200</v>
      </c>
      <c r="AH44" t="s">
        <v>183</v>
      </c>
      <c r="AI44">
        <v>1</v>
      </c>
      <c r="AJ44" t="s">
        <v>117</v>
      </c>
      <c r="AK44">
        <v>1</v>
      </c>
      <c r="AL44" t="s">
        <v>201</v>
      </c>
      <c r="AQ44" t="s">
        <v>153</v>
      </c>
      <c r="AR44" s="3">
        <v>43647</v>
      </c>
      <c r="AS44" s="3">
        <v>43647</v>
      </c>
    </row>
    <row r="45" spans="1:45" x14ac:dyDescent="0.25">
      <c r="A45">
        <v>2019</v>
      </c>
      <c r="B45" s="3">
        <v>43556</v>
      </c>
      <c r="C45" s="3">
        <v>43646</v>
      </c>
      <c r="D45" t="s">
        <v>109</v>
      </c>
      <c r="E45" t="s">
        <v>115</v>
      </c>
      <c r="F45">
        <v>336</v>
      </c>
      <c r="G45" t="s">
        <v>150</v>
      </c>
      <c r="I45" t="s">
        <v>259</v>
      </c>
      <c r="J45">
        <v>1</v>
      </c>
      <c r="K45" t="s">
        <v>160</v>
      </c>
      <c r="L45" t="s">
        <v>160</v>
      </c>
      <c r="M45" t="s">
        <v>160</v>
      </c>
      <c r="N45" t="s">
        <v>160</v>
      </c>
      <c r="O45" t="s">
        <v>151</v>
      </c>
      <c r="P45" t="s">
        <v>152</v>
      </c>
      <c r="Q45" t="s">
        <v>153</v>
      </c>
      <c r="R45">
        <v>336</v>
      </c>
      <c r="S45" s="3">
        <v>43564</v>
      </c>
      <c r="T45" s="4">
        <v>300</v>
      </c>
      <c r="U45">
        <v>300</v>
      </c>
      <c r="V45">
        <v>0</v>
      </c>
      <c r="W45">
        <v>20000</v>
      </c>
      <c r="X45" t="s">
        <v>197</v>
      </c>
      <c r="Y45">
        <v>0</v>
      </c>
      <c r="Z45" t="s">
        <v>198</v>
      </c>
      <c r="AA45" t="s">
        <v>199</v>
      </c>
      <c r="AB45">
        <v>0</v>
      </c>
      <c r="AC45" s="3">
        <v>43564</v>
      </c>
      <c r="AD45" s="3">
        <v>43564</v>
      </c>
      <c r="AG45" t="s">
        <v>200</v>
      </c>
      <c r="AH45" t="s">
        <v>183</v>
      </c>
      <c r="AI45">
        <v>1</v>
      </c>
      <c r="AJ45" t="s">
        <v>117</v>
      </c>
      <c r="AK45">
        <v>1</v>
      </c>
      <c r="AL45" t="s">
        <v>201</v>
      </c>
      <c r="AQ45" t="s">
        <v>153</v>
      </c>
      <c r="AR45" s="3">
        <v>43647</v>
      </c>
      <c r="AS45" s="3">
        <v>43647</v>
      </c>
    </row>
    <row r="46" spans="1:45" x14ac:dyDescent="0.25">
      <c r="A46">
        <v>2019</v>
      </c>
      <c r="B46" s="3">
        <v>43556</v>
      </c>
      <c r="C46" s="3">
        <v>43646</v>
      </c>
      <c r="D46" t="s">
        <v>109</v>
      </c>
      <c r="E46" t="s">
        <v>115</v>
      </c>
      <c r="F46">
        <v>337</v>
      </c>
      <c r="G46" t="s">
        <v>150</v>
      </c>
      <c r="I46" t="s">
        <v>260</v>
      </c>
      <c r="J46">
        <v>1</v>
      </c>
      <c r="K46" t="s">
        <v>160</v>
      </c>
      <c r="L46" t="s">
        <v>160</v>
      </c>
      <c r="M46" t="s">
        <v>160</v>
      </c>
      <c r="N46" t="s">
        <v>160</v>
      </c>
      <c r="O46" t="s">
        <v>151</v>
      </c>
      <c r="P46" t="s">
        <v>152</v>
      </c>
      <c r="Q46" t="s">
        <v>153</v>
      </c>
      <c r="R46">
        <v>337</v>
      </c>
      <c r="S46" s="3">
        <v>43564</v>
      </c>
      <c r="T46" s="4">
        <v>230</v>
      </c>
      <c r="U46">
        <v>230</v>
      </c>
      <c r="V46">
        <v>0</v>
      </c>
      <c r="W46">
        <v>20000</v>
      </c>
      <c r="X46" t="s">
        <v>197</v>
      </c>
      <c r="Y46">
        <v>0</v>
      </c>
      <c r="Z46" t="s">
        <v>198</v>
      </c>
      <c r="AA46" t="s">
        <v>199</v>
      </c>
      <c r="AB46">
        <v>0</v>
      </c>
      <c r="AC46" s="3">
        <v>43564</v>
      </c>
      <c r="AD46" s="3">
        <v>43564</v>
      </c>
      <c r="AG46" t="s">
        <v>200</v>
      </c>
      <c r="AH46" t="s">
        <v>183</v>
      </c>
      <c r="AI46">
        <v>1</v>
      </c>
      <c r="AJ46" t="s">
        <v>117</v>
      </c>
      <c r="AK46">
        <v>1</v>
      </c>
      <c r="AL46" t="s">
        <v>201</v>
      </c>
      <c r="AQ46" t="s">
        <v>153</v>
      </c>
      <c r="AR46" s="3">
        <v>43647</v>
      </c>
      <c r="AS46" s="3">
        <v>43647</v>
      </c>
    </row>
    <row r="47" spans="1:45" x14ac:dyDescent="0.25">
      <c r="A47">
        <v>2019</v>
      </c>
      <c r="B47" s="3">
        <v>43556</v>
      </c>
      <c r="C47" s="3">
        <v>43646</v>
      </c>
      <c r="D47" t="s">
        <v>109</v>
      </c>
      <c r="E47" t="s">
        <v>115</v>
      </c>
      <c r="F47">
        <v>338</v>
      </c>
      <c r="G47" t="s">
        <v>150</v>
      </c>
      <c r="I47" t="s">
        <v>261</v>
      </c>
      <c r="J47">
        <v>1</v>
      </c>
      <c r="K47" t="s">
        <v>173</v>
      </c>
      <c r="L47" t="s">
        <v>173</v>
      </c>
      <c r="M47" t="s">
        <v>173</v>
      </c>
      <c r="N47" t="s">
        <v>173</v>
      </c>
      <c r="O47" t="s">
        <v>151</v>
      </c>
      <c r="P47" t="s">
        <v>152</v>
      </c>
      <c r="Q47" t="s">
        <v>153</v>
      </c>
      <c r="R47">
        <v>338</v>
      </c>
      <c r="S47" s="3">
        <v>43564</v>
      </c>
      <c r="T47" s="4">
        <v>1423</v>
      </c>
      <c r="U47">
        <v>1423</v>
      </c>
      <c r="V47">
        <v>0</v>
      </c>
      <c r="W47">
        <v>20000</v>
      </c>
      <c r="X47" t="s">
        <v>197</v>
      </c>
      <c r="Y47">
        <v>0</v>
      </c>
      <c r="Z47" t="s">
        <v>198</v>
      </c>
      <c r="AA47" t="s">
        <v>199</v>
      </c>
      <c r="AB47">
        <v>0</v>
      </c>
      <c r="AC47" s="3">
        <v>43564</v>
      </c>
      <c r="AD47" s="3">
        <v>43564</v>
      </c>
      <c r="AG47" t="s">
        <v>200</v>
      </c>
      <c r="AH47" t="s">
        <v>183</v>
      </c>
      <c r="AI47">
        <v>1</v>
      </c>
      <c r="AJ47" t="s">
        <v>117</v>
      </c>
      <c r="AK47">
        <v>1</v>
      </c>
      <c r="AL47" t="s">
        <v>201</v>
      </c>
      <c r="AQ47" t="s">
        <v>153</v>
      </c>
      <c r="AR47" s="3">
        <v>43647</v>
      </c>
      <c r="AS47" s="3">
        <v>43647</v>
      </c>
    </row>
    <row r="48" spans="1:45" x14ac:dyDescent="0.25">
      <c r="A48">
        <v>2019</v>
      </c>
      <c r="B48" s="3">
        <v>43556</v>
      </c>
      <c r="C48" s="3">
        <v>43646</v>
      </c>
      <c r="D48" t="s">
        <v>109</v>
      </c>
      <c r="E48" t="s">
        <v>115</v>
      </c>
      <c r="F48">
        <v>339</v>
      </c>
      <c r="G48" t="s">
        <v>150</v>
      </c>
      <c r="I48" t="s">
        <v>262</v>
      </c>
      <c r="J48">
        <v>1</v>
      </c>
      <c r="K48" t="s">
        <v>220</v>
      </c>
      <c r="L48" t="s">
        <v>220</v>
      </c>
      <c r="M48" t="s">
        <v>220</v>
      </c>
      <c r="N48" t="s">
        <v>220</v>
      </c>
      <c r="O48" t="s">
        <v>151</v>
      </c>
      <c r="P48" t="s">
        <v>152</v>
      </c>
      <c r="Q48" t="s">
        <v>153</v>
      </c>
      <c r="R48">
        <v>339</v>
      </c>
      <c r="S48" s="3">
        <v>43564</v>
      </c>
      <c r="T48" s="4">
        <v>1500</v>
      </c>
      <c r="U48">
        <v>1500</v>
      </c>
      <c r="V48">
        <v>0</v>
      </c>
      <c r="W48">
        <v>20000</v>
      </c>
      <c r="X48" t="s">
        <v>197</v>
      </c>
      <c r="Y48">
        <v>0</v>
      </c>
      <c r="Z48" t="s">
        <v>198</v>
      </c>
      <c r="AA48" t="s">
        <v>199</v>
      </c>
      <c r="AB48">
        <v>0</v>
      </c>
      <c r="AC48" s="3">
        <v>43564</v>
      </c>
      <c r="AD48" s="3">
        <v>43564</v>
      </c>
      <c r="AG48" t="s">
        <v>200</v>
      </c>
      <c r="AH48" t="s">
        <v>183</v>
      </c>
      <c r="AI48">
        <v>1</v>
      </c>
      <c r="AJ48" t="s">
        <v>117</v>
      </c>
      <c r="AK48">
        <v>1</v>
      </c>
      <c r="AL48" t="s">
        <v>201</v>
      </c>
      <c r="AQ48" t="s">
        <v>153</v>
      </c>
      <c r="AR48" s="3">
        <v>43647</v>
      </c>
      <c r="AS48" s="3">
        <v>43647</v>
      </c>
    </row>
    <row r="49" spans="1:45" x14ac:dyDescent="0.25">
      <c r="A49">
        <v>2019</v>
      </c>
      <c r="B49" s="3">
        <v>43556</v>
      </c>
      <c r="C49" s="3">
        <v>43646</v>
      </c>
      <c r="D49" t="s">
        <v>109</v>
      </c>
      <c r="E49" t="s">
        <v>115</v>
      </c>
      <c r="F49">
        <v>340</v>
      </c>
      <c r="G49" t="s">
        <v>150</v>
      </c>
      <c r="I49" t="s">
        <v>263</v>
      </c>
      <c r="J49">
        <v>1</v>
      </c>
      <c r="K49" t="s">
        <v>158</v>
      </c>
      <c r="L49" t="s">
        <v>158</v>
      </c>
      <c r="M49" t="s">
        <v>158</v>
      </c>
      <c r="N49" t="s">
        <v>158</v>
      </c>
      <c r="O49" t="s">
        <v>151</v>
      </c>
      <c r="P49" t="s">
        <v>152</v>
      </c>
      <c r="Q49" t="s">
        <v>153</v>
      </c>
      <c r="R49">
        <v>340</v>
      </c>
      <c r="S49" s="3">
        <v>43564</v>
      </c>
      <c r="T49" s="4">
        <v>375</v>
      </c>
      <c r="U49">
        <v>375</v>
      </c>
      <c r="V49">
        <v>0</v>
      </c>
      <c r="W49">
        <v>20000</v>
      </c>
      <c r="X49" t="s">
        <v>197</v>
      </c>
      <c r="Y49">
        <v>0</v>
      </c>
      <c r="Z49" t="s">
        <v>198</v>
      </c>
      <c r="AA49" t="s">
        <v>199</v>
      </c>
      <c r="AB49">
        <v>0</v>
      </c>
      <c r="AC49" s="3">
        <v>43564</v>
      </c>
      <c r="AD49" s="3">
        <v>43564</v>
      </c>
      <c r="AG49" t="s">
        <v>200</v>
      </c>
      <c r="AH49" t="s">
        <v>183</v>
      </c>
      <c r="AI49">
        <v>1</v>
      </c>
      <c r="AJ49" t="s">
        <v>117</v>
      </c>
      <c r="AK49">
        <v>1</v>
      </c>
      <c r="AL49" t="s">
        <v>201</v>
      </c>
      <c r="AQ49" t="s">
        <v>153</v>
      </c>
      <c r="AR49" s="3">
        <v>43647</v>
      </c>
      <c r="AS49" s="3">
        <v>43647</v>
      </c>
    </row>
    <row r="50" spans="1:45" x14ac:dyDescent="0.25">
      <c r="A50">
        <v>2019</v>
      </c>
      <c r="B50" s="3">
        <v>43556</v>
      </c>
      <c r="C50" s="3">
        <v>43646</v>
      </c>
      <c r="D50" t="s">
        <v>109</v>
      </c>
      <c r="E50" t="s">
        <v>115</v>
      </c>
      <c r="F50">
        <v>340</v>
      </c>
      <c r="G50" t="s">
        <v>150</v>
      </c>
      <c r="I50" t="s">
        <v>264</v>
      </c>
      <c r="J50">
        <v>1</v>
      </c>
      <c r="K50" t="s">
        <v>158</v>
      </c>
      <c r="L50" t="s">
        <v>158</v>
      </c>
      <c r="M50" t="s">
        <v>158</v>
      </c>
      <c r="N50" t="s">
        <v>158</v>
      </c>
      <c r="O50" t="s">
        <v>151</v>
      </c>
      <c r="P50" t="s">
        <v>152</v>
      </c>
      <c r="Q50" t="s">
        <v>153</v>
      </c>
      <c r="R50">
        <v>340</v>
      </c>
      <c r="S50" s="3">
        <v>43564</v>
      </c>
      <c r="T50" s="4">
        <v>1578.4</v>
      </c>
      <c r="U50">
        <v>1578.4</v>
      </c>
      <c r="V50">
        <v>0</v>
      </c>
      <c r="W50">
        <v>20000</v>
      </c>
      <c r="X50" t="s">
        <v>197</v>
      </c>
      <c r="Y50">
        <v>0</v>
      </c>
      <c r="Z50" t="s">
        <v>198</v>
      </c>
      <c r="AA50" t="s">
        <v>199</v>
      </c>
      <c r="AB50">
        <v>0</v>
      </c>
      <c r="AC50" s="3">
        <v>43564</v>
      </c>
      <c r="AD50" s="3">
        <v>43564</v>
      </c>
      <c r="AG50" t="s">
        <v>200</v>
      </c>
      <c r="AH50" t="s">
        <v>183</v>
      </c>
      <c r="AI50">
        <v>1</v>
      </c>
      <c r="AJ50" t="s">
        <v>117</v>
      </c>
      <c r="AK50">
        <v>1</v>
      </c>
      <c r="AL50" t="s">
        <v>201</v>
      </c>
      <c r="AQ50" t="s">
        <v>153</v>
      </c>
      <c r="AR50" s="3">
        <v>43647</v>
      </c>
      <c r="AS50" s="3">
        <v>43647</v>
      </c>
    </row>
    <row r="51" spans="1:45" x14ac:dyDescent="0.25">
      <c r="A51">
        <v>2019</v>
      </c>
      <c r="B51" s="3">
        <v>43556</v>
      </c>
      <c r="C51" s="3">
        <v>43646</v>
      </c>
      <c r="D51" t="s">
        <v>109</v>
      </c>
      <c r="E51" t="s">
        <v>115</v>
      </c>
      <c r="F51">
        <v>340</v>
      </c>
      <c r="G51" t="s">
        <v>150</v>
      </c>
      <c r="I51" t="s">
        <v>154</v>
      </c>
      <c r="J51">
        <v>1</v>
      </c>
      <c r="K51" t="s">
        <v>158</v>
      </c>
      <c r="L51" t="s">
        <v>158</v>
      </c>
      <c r="M51" t="s">
        <v>158</v>
      </c>
      <c r="N51" t="s">
        <v>158</v>
      </c>
      <c r="O51" t="s">
        <v>151</v>
      </c>
      <c r="P51" t="s">
        <v>152</v>
      </c>
      <c r="Q51" t="s">
        <v>153</v>
      </c>
      <c r="R51">
        <v>340</v>
      </c>
      <c r="S51" s="3">
        <v>43564</v>
      </c>
      <c r="T51" s="4">
        <v>200</v>
      </c>
      <c r="U51">
        <v>200</v>
      </c>
      <c r="V51">
        <v>0</v>
      </c>
      <c r="W51">
        <v>20000</v>
      </c>
      <c r="X51" t="s">
        <v>197</v>
      </c>
      <c r="Y51">
        <v>0</v>
      </c>
      <c r="Z51" t="s">
        <v>198</v>
      </c>
      <c r="AA51" t="s">
        <v>199</v>
      </c>
      <c r="AB51">
        <v>0</v>
      </c>
      <c r="AC51" s="3">
        <v>43564</v>
      </c>
      <c r="AD51" s="3">
        <v>43564</v>
      </c>
      <c r="AG51" t="s">
        <v>200</v>
      </c>
      <c r="AH51" t="s">
        <v>183</v>
      </c>
      <c r="AI51">
        <v>1</v>
      </c>
      <c r="AJ51" t="s">
        <v>117</v>
      </c>
      <c r="AK51">
        <v>1</v>
      </c>
      <c r="AL51" t="s">
        <v>201</v>
      </c>
      <c r="AQ51" t="s">
        <v>153</v>
      </c>
      <c r="AR51" s="3">
        <v>43647</v>
      </c>
      <c r="AS51" s="3">
        <v>43647</v>
      </c>
    </row>
    <row r="52" spans="1:45" x14ac:dyDescent="0.25">
      <c r="A52">
        <v>2019</v>
      </c>
      <c r="B52" s="3">
        <v>43556</v>
      </c>
      <c r="C52" s="3">
        <v>43646</v>
      </c>
      <c r="D52" t="s">
        <v>109</v>
      </c>
      <c r="E52" t="s">
        <v>115</v>
      </c>
      <c r="F52">
        <v>341</v>
      </c>
      <c r="G52" t="s">
        <v>150</v>
      </c>
      <c r="I52" t="s">
        <v>265</v>
      </c>
      <c r="J52">
        <v>1</v>
      </c>
      <c r="K52" t="s">
        <v>158</v>
      </c>
      <c r="L52" t="s">
        <v>158</v>
      </c>
      <c r="M52" t="s">
        <v>158</v>
      </c>
      <c r="N52" t="s">
        <v>158</v>
      </c>
      <c r="O52" t="s">
        <v>151</v>
      </c>
      <c r="P52" t="s">
        <v>152</v>
      </c>
      <c r="Q52" t="s">
        <v>153</v>
      </c>
      <c r="R52">
        <v>341</v>
      </c>
      <c r="S52" s="3">
        <v>43564</v>
      </c>
      <c r="T52" s="4">
        <v>1654.01</v>
      </c>
      <c r="U52">
        <v>1654.01</v>
      </c>
      <c r="V52">
        <v>0</v>
      </c>
      <c r="W52">
        <v>20000</v>
      </c>
      <c r="X52" t="s">
        <v>197</v>
      </c>
      <c r="Y52">
        <v>0</v>
      </c>
      <c r="Z52" t="s">
        <v>198</v>
      </c>
      <c r="AA52" t="s">
        <v>199</v>
      </c>
      <c r="AB52">
        <v>0</v>
      </c>
      <c r="AC52" s="3">
        <v>43564</v>
      </c>
      <c r="AD52" s="3">
        <v>43564</v>
      </c>
      <c r="AG52" t="s">
        <v>200</v>
      </c>
      <c r="AH52" t="s">
        <v>184</v>
      </c>
      <c r="AI52">
        <v>1</v>
      </c>
      <c r="AJ52" t="s">
        <v>117</v>
      </c>
      <c r="AK52">
        <v>1</v>
      </c>
      <c r="AL52" t="s">
        <v>201</v>
      </c>
      <c r="AQ52" t="s">
        <v>153</v>
      </c>
      <c r="AR52" s="3">
        <v>43647</v>
      </c>
      <c r="AS52" s="3">
        <v>43647</v>
      </c>
    </row>
    <row r="53" spans="1:45" x14ac:dyDescent="0.25">
      <c r="A53">
        <v>2019</v>
      </c>
      <c r="B53" s="3">
        <v>43556</v>
      </c>
      <c r="C53" s="3">
        <v>43646</v>
      </c>
      <c r="D53" t="s">
        <v>109</v>
      </c>
      <c r="E53" t="s">
        <v>115</v>
      </c>
      <c r="F53">
        <v>342</v>
      </c>
      <c r="G53" t="s">
        <v>150</v>
      </c>
      <c r="I53" t="s">
        <v>266</v>
      </c>
      <c r="J53">
        <v>1</v>
      </c>
      <c r="K53" t="s">
        <v>467</v>
      </c>
      <c r="L53" t="s">
        <v>467</v>
      </c>
      <c r="M53" t="s">
        <v>467</v>
      </c>
      <c r="N53" t="s">
        <v>467</v>
      </c>
      <c r="O53" t="s">
        <v>151</v>
      </c>
      <c r="P53" t="s">
        <v>156</v>
      </c>
      <c r="Q53" t="s">
        <v>153</v>
      </c>
      <c r="R53">
        <v>342</v>
      </c>
      <c r="S53" s="3">
        <v>43564</v>
      </c>
      <c r="T53" s="4">
        <v>93380</v>
      </c>
      <c r="U53">
        <v>93380</v>
      </c>
      <c r="V53">
        <v>0</v>
      </c>
      <c r="W53">
        <v>20000</v>
      </c>
      <c r="X53" t="s">
        <v>197</v>
      </c>
      <c r="Y53">
        <v>0</v>
      </c>
      <c r="Z53" t="s">
        <v>198</v>
      </c>
      <c r="AA53" t="s">
        <v>199</v>
      </c>
      <c r="AB53">
        <v>0</v>
      </c>
      <c r="AC53" s="3">
        <v>43564</v>
      </c>
      <c r="AD53" s="3">
        <v>43564</v>
      </c>
      <c r="AG53" t="s">
        <v>200</v>
      </c>
      <c r="AH53" t="s">
        <v>184</v>
      </c>
      <c r="AI53">
        <v>1</v>
      </c>
      <c r="AJ53" t="s">
        <v>117</v>
      </c>
      <c r="AK53">
        <v>1</v>
      </c>
      <c r="AL53" t="s">
        <v>201</v>
      </c>
      <c r="AQ53" t="s">
        <v>153</v>
      </c>
      <c r="AR53" s="3">
        <v>43647</v>
      </c>
      <c r="AS53" s="3">
        <v>43647</v>
      </c>
    </row>
    <row r="54" spans="1:45" x14ac:dyDescent="0.25">
      <c r="A54">
        <v>2019</v>
      </c>
      <c r="B54" s="3">
        <v>43556</v>
      </c>
      <c r="C54" s="3">
        <v>43646</v>
      </c>
      <c r="D54" t="s">
        <v>109</v>
      </c>
      <c r="E54" t="s">
        <v>115</v>
      </c>
      <c r="F54">
        <v>343</v>
      </c>
      <c r="G54" t="s">
        <v>150</v>
      </c>
      <c r="I54" t="s">
        <v>267</v>
      </c>
      <c r="J54">
        <v>1</v>
      </c>
      <c r="K54" t="s">
        <v>177</v>
      </c>
      <c r="L54" t="s">
        <v>177</v>
      </c>
      <c r="M54" t="s">
        <v>177</v>
      </c>
      <c r="N54" t="s">
        <v>177</v>
      </c>
      <c r="O54" t="s">
        <v>151</v>
      </c>
      <c r="P54" t="s">
        <v>152</v>
      </c>
      <c r="Q54" t="s">
        <v>153</v>
      </c>
      <c r="R54">
        <v>343</v>
      </c>
      <c r="S54" s="3">
        <v>43564</v>
      </c>
      <c r="T54" s="4">
        <v>2200</v>
      </c>
      <c r="U54">
        <v>2200</v>
      </c>
      <c r="V54">
        <v>0</v>
      </c>
      <c r="W54">
        <v>20000</v>
      </c>
      <c r="X54" t="s">
        <v>197</v>
      </c>
      <c r="Y54">
        <v>0</v>
      </c>
      <c r="Z54" t="s">
        <v>198</v>
      </c>
      <c r="AA54" t="s">
        <v>199</v>
      </c>
      <c r="AB54">
        <v>0</v>
      </c>
      <c r="AC54" s="3">
        <v>43564</v>
      </c>
      <c r="AD54" s="3">
        <v>43564</v>
      </c>
      <c r="AG54" t="s">
        <v>200</v>
      </c>
      <c r="AH54" t="s">
        <v>183</v>
      </c>
      <c r="AI54">
        <v>1</v>
      </c>
      <c r="AJ54" t="s">
        <v>117</v>
      </c>
      <c r="AK54">
        <v>1</v>
      </c>
      <c r="AL54" t="s">
        <v>201</v>
      </c>
      <c r="AQ54" t="s">
        <v>153</v>
      </c>
      <c r="AR54" s="3">
        <v>43647</v>
      </c>
      <c r="AS54" s="3">
        <v>43647</v>
      </c>
    </row>
    <row r="55" spans="1:45" x14ac:dyDescent="0.25">
      <c r="A55">
        <v>2019</v>
      </c>
      <c r="B55" s="3">
        <v>43556</v>
      </c>
      <c r="C55" s="3">
        <v>43646</v>
      </c>
      <c r="D55" t="s">
        <v>109</v>
      </c>
      <c r="E55" t="s">
        <v>115</v>
      </c>
      <c r="F55">
        <v>344</v>
      </c>
      <c r="G55" t="s">
        <v>150</v>
      </c>
      <c r="I55" t="s">
        <v>268</v>
      </c>
      <c r="J55">
        <v>1</v>
      </c>
      <c r="K55" t="s">
        <v>177</v>
      </c>
      <c r="L55" t="s">
        <v>177</v>
      </c>
      <c r="M55" t="s">
        <v>177</v>
      </c>
      <c r="N55" t="s">
        <v>177</v>
      </c>
      <c r="O55" t="s">
        <v>151</v>
      </c>
      <c r="P55" t="s">
        <v>152</v>
      </c>
      <c r="Q55" t="s">
        <v>153</v>
      </c>
      <c r="R55">
        <v>344</v>
      </c>
      <c r="S55" s="3">
        <v>43564</v>
      </c>
      <c r="T55" s="4">
        <v>400</v>
      </c>
      <c r="U55">
        <v>400</v>
      </c>
      <c r="V55">
        <v>0</v>
      </c>
      <c r="W55">
        <v>20000</v>
      </c>
      <c r="X55" t="s">
        <v>197</v>
      </c>
      <c r="Y55">
        <v>0</v>
      </c>
      <c r="Z55" t="s">
        <v>198</v>
      </c>
      <c r="AA55" t="s">
        <v>199</v>
      </c>
      <c r="AB55">
        <v>0</v>
      </c>
      <c r="AC55" s="3">
        <v>43564</v>
      </c>
      <c r="AD55" s="3">
        <v>43564</v>
      </c>
      <c r="AG55" t="s">
        <v>200</v>
      </c>
      <c r="AH55" t="s">
        <v>183</v>
      </c>
      <c r="AI55">
        <v>1</v>
      </c>
      <c r="AJ55" t="s">
        <v>117</v>
      </c>
      <c r="AK55">
        <v>1</v>
      </c>
      <c r="AL55" t="s">
        <v>201</v>
      </c>
      <c r="AQ55" t="s">
        <v>153</v>
      </c>
      <c r="AR55" s="3">
        <v>43647</v>
      </c>
      <c r="AS55" s="3">
        <v>43647</v>
      </c>
    </row>
    <row r="56" spans="1:45" x14ac:dyDescent="0.25">
      <c r="A56">
        <v>2019</v>
      </c>
      <c r="B56" s="3">
        <v>43556</v>
      </c>
      <c r="C56" s="3">
        <v>43646</v>
      </c>
      <c r="D56" t="s">
        <v>109</v>
      </c>
      <c r="E56" t="s">
        <v>115</v>
      </c>
      <c r="F56">
        <v>345</v>
      </c>
      <c r="G56" t="s">
        <v>150</v>
      </c>
      <c r="I56" t="s">
        <v>269</v>
      </c>
      <c r="J56">
        <v>1</v>
      </c>
      <c r="K56" t="s">
        <v>165</v>
      </c>
      <c r="L56" t="s">
        <v>165</v>
      </c>
      <c r="M56" t="s">
        <v>165</v>
      </c>
      <c r="N56" t="s">
        <v>165</v>
      </c>
      <c r="O56" t="s">
        <v>151</v>
      </c>
      <c r="P56" t="s">
        <v>152</v>
      </c>
      <c r="Q56" t="s">
        <v>153</v>
      </c>
      <c r="R56">
        <v>345</v>
      </c>
      <c r="S56" s="3">
        <v>43565</v>
      </c>
      <c r="T56" s="4">
        <v>105098.58</v>
      </c>
      <c r="U56">
        <v>105098.58</v>
      </c>
      <c r="V56">
        <v>0</v>
      </c>
      <c r="W56">
        <v>20000</v>
      </c>
      <c r="X56" t="s">
        <v>197</v>
      </c>
      <c r="Y56">
        <v>0</v>
      </c>
      <c r="Z56" t="s">
        <v>198</v>
      </c>
      <c r="AA56" t="s">
        <v>199</v>
      </c>
      <c r="AB56">
        <v>0</v>
      </c>
      <c r="AC56" s="3">
        <v>43565</v>
      </c>
      <c r="AD56" s="3">
        <v>43565</v>
      </c>
      <c r="AG56" t="s">
        <v>200</v>
      </c>
      <c r="AH56" t="s">
        <v>183</v>
      </c>
      <c r="AI56">
        <v>1</v>
      </c>
      <c r="AJ56" t="s">
        <v>117</v>
      </c>
      <c r="AK56">
        <v>1</v>
      </c>
      <c r="AL56" t="s">
        <v>201</v>
      </c>
      <c r="AQ56" t="s">
        <v>153</v>
      </c>
      <c r="AR56" s="3">
        <v>43647</v>
      </c>
      <c r="AS56" s="3">
        <v>43647</v>
      </c>
    </row>
    <row r="57" spans="1:45" x14ac:dyDescent="0.25">
      <c r="A57">
        <v>2019</v>
      </c>
      <c r="B57" s="3">
        <v>43556</v>
      </c>
      <c r="C57" s="3">
        <v>43646</v>
      </c>
      <c r="D57" t="s">
        <v>109</v>
      </c>
      <c r="E57" t="s">
        <v>115</v>
      </c>
      <c r="F57">
        <v>346</v>
      </c>
      <c r="G57" t="s">
        <v>150</v>
      </c>
      <c r="I57" t="s">
        <v>270</v>
      </c>
      <c r="J57">
        <v>1</v>
      </c>
      <c r="K57" t="s">
        <v>216</v>
      </c>
      <c r="L57" t="s">
        <v>216</v>
      </c>
      <c r="M57" t="s">
        <v>216</v>
      </c>
      <c r="N57" t="s">
        <v>216</v>
      </c>
      <c r="O57" t="s">
        <v>151</v>
      </c>
      <c r="P57" t="s">
        <v>152</v>
      </c>
      <c r="Q57" t="s">
        <v>153</v>
      </c>
      <c r="R57">
        <v>346</v>
      </c>
      <c r="S57" s="3">
        <v>43565</v>
      </c>
      <c r="T57" s="4">
        <v>26568</v>
      </c>
      <c r="U57">
        <v>26568</v>
      </c>
      <c r="V57">
        <v>0</v>
      </c>
      <c r="W57">
        <v>20000</v>
      </c>
      <c r="X57" t="s">
        <v>197</v>
      </c>
      <c r="Y57">
        <v>0</v>
      </c>
      <c r="Z57" t="s">
        <v>198</v>
      </c>
      <c r="AA57" t="s">
        <v>199</v>
      </c>
      <c r="AB57">
        <v>0</v>
      </c>
      <c r="AC57" s="3">
        <v>43565</v>
      </c>
      <c r="AD57" s="3">
        <v>43565</v>
      </c>
      <c r="AG57" t="s">
        <v>200</v>
      </c>
      <c r="AH57" t="s">
        <v>183</v>
      </c>
      <c r="AI57">
        <v>1</v>
      </c>
      <c r="AJ57" t="s">
        <v>117</v>
      </c>
      <c r="AK57">
        <v>1</v>
      </c>
      <c r="AL57" t="s">
        <v>201</v>
      </c>
      <c r="AQ57" t="s">
        <v>153</v>
      </c>
      <c r="AR57" s="3">
        <v>43647</v>
      </c>
      <c r="AS57" s="3">
        <v>43647</v>
      </c>
    </row>
    <row r="58" spans="1:45" x14ac:dyDescent="0.25">
      <c r="A58">
        <v>2019</v>
      </c>
      <c r="B58" s="3">
        <v>43556</v>
      </c>
      <c r="C58" s="3">
        <v>43646</v>
      </c>
      <c r="D58" t="s">
        <v>109</v>
      </c>
      <c r="E58" t="s">
        <v>115</v>
      </c>
      <c r="F58">
        <v>347</v>
      </c>
      <c r="G58" t="s">
        <v>150</v>
      </c>
      <c r="I58" t="s">
        <v>271</v>
      </c>
      <c r="J58">
        <v>1</v>
      </c>
      <c r="K58" t="s">
        <v>204</v>
      </c>
      <c r="L58" t="s">
        <v>204</v>
      </c>
      <c r="M58" t="s">
        <v>204</v>
      </c>
      <c r="N58" t="s">
        <v>204</v>
      </c>
      <c r="O58" t="s">
        <v>151</v>
      </c>
      <c r="P58" t="s">
        <v>152</v>
      </c>
      <c r="Q58" t="s">
        <v>153</v>
      </c>
      <c r="R58">
        <v>347</v>
      </c>
      <c r="S58" s="3">
        <v>43565</v>
      </c>
      <c r="T58" s="4">
        <v>4536</v>
      </c>
      <c r="U58">
        <v>4536</v>
      </c>
      <c r="V58">
        <v>0</v>
      </c>
      <c r="W58">
        <v>20000</v>
      </c>
      <c r="X58" t="s">
        <v>197</v>
      </c>
      <c r="Y58">
        <v>0</v>
      </c>
      <c r="Z58" t="s">
        <v>198</v>
      </c>
      <c r="AA58" t="s">
        <v>199</v>
      </c>
      <c r="AB58">
        <v>0</v>
      </c>
      <c r="AC58" s="3">
        <v>43565</v>
      </c>
      <c r="AD58" s="3">
        <v>43565</v>
      </c>
      <c r="AG58" t="s">
        <v>200</v>
      </c>
      <c r="AH58" t="s">
        <v>188</v>
      </c>
      <c r="AI58">
        <v>1</v>
      </c>
      <c r="AJ58" t="s">
        <v>117</v>
      </c>
      <c r="AK58">
        <v>1</v>
      </c>
      <c r="AL58" t="s">
        <v>201</v>
      </c>
      <c r="AQ58" t="s">
        <v>153</v>
      </c>
      <c r="AR58" s="3">
        <v>43647</v>
      </c>
      <c r="AS58" s="3">
        <v>43647</v>
      </c>
    </row>
    <row r="59" spans="1:45" x14ac:dyDescent="0.25">
      <c r="A59">
        <v>2019</v>
      </c>
      <c r="B59" s="3">
        <v>43556</v>
      </c>
      <c r="C59" s="3">
        <v>43646</v>
      </c>
      <c r="D59" t="s">
        <v>109</v>
      </c>
      <c r="E59" t="s">
        <v>115</v>
      </c>
      <c r="F59">
        <v>348</v>
      </c>
      <c r="G59" t="s">
        <v>150</v>
      </c>
      <c r="I59" t="s">
        <v>272</v>
      </c>
      <c r="J59">
        <v>1</v>
      </c>
      <c r="K59" t="s">
        <v>223</v>
      </c>
      <c r="L59" t="s">
        <v>223</v>
      </c>
      <c r="M59" t="s">
        <v>223</v>
      </c>
      <c r="N59" t="s">
        <v>223</v>
      </c>
      <c r="O59" t="s">
        <v>151</v>
      </c>
      <c r="P59" t="s">
        <v>152</v>
      </c>
      <c r="Q59" t="s">
        <v>153</v>
      </c>
      <c r="R59">
        <v>348</v>
      </c>
      <c r="S59" s="3">
        <v>43565</v>
      </c>
      <c r="T59" s="4">
        <v>3456</v>
      </c>
      <c r="U59">
        <v>3456</v>
      </c>
      <c r="V59">
        <v>0</v>
      </c>
      <c r="W59">
        <v>20000</v>
      </c>
      <c r="X59" t="s">
        <v>197</v>
      </c>
      <c r="Y59">
        <v>0</v>
      </c>
      <c r="Z59" t="s">
        <v>198</v>
      </c>
      <c r="AA59" t="s">
        <v>199</v>
      </c>
      <c r="AB59">
        <v>0</v>
      </c>
      <c r="AC59" s="3">
        <v>43565</v>
      </c>
      <c r="AD59" s="3">
        <v>43565</v>
      </c>
      <c r="AG59" t="s">
        <v>200</v>
      </c>
      <c r="AH59" t="s">
        <v>188</v>
      </c>
      <c r="AI59">
        <v>1</v>
      </c>
      <c r="AJ59" t="s">
        <v>117</v>
      </c>
      <c r="AK59">
        <v>1</v>
      </c>
      <c r="AL59" t="s">
        <v>201</v>
      </c>
      <c r="AQ59" t="s">
        <v>153</v>
      </c>
      <c r="AR59" s="3">
        <v>43647</v>
      </c>
      <c r="AS59" s="3">
        <v>43647</v>
      </c>
    </row>
    <row r="60" spans="1:45" x14ac:dyDescent="0.25">
      <c r="A60">
        <v>2019</v>
      </c>
      <c r="B60" s="3">
        <v>43556</v>
      </c>
      <c r="C60" s="3">
        <v>43646</v>
      </c>
      <c r="D60" t="s">
        <v>109</v>
      </c>
      <c r="E60" t="s">
        <v>115</v>
      </c>
      <c r="F60">
        <v>349</v>
      </c>
      <c r="G60" t="s">
        <v>150</v>
      </c>
      <c r="I60" t="s">
        <v>273</v>
      </c>
      <c r="J60">
        <v>1</v>
      </c>
      <c r="K60" t="s">
        <v>468</v>
      </c>
      <c r="L60" t="s">
        <v>468</v>
      </c>
      <c r="M60" t="s">
        <v>468</v>
      </c>
      <c r="N60" t="s">
        <v>468</v>
      </c>
      <c r="O60" t="s">
        <v>151</v>
      </c>
      <c r="P60" t="s">
        <v>152</v>
      </c>
      <c r="Q60" t="s">
        <v>153</v>
      </c>
      <c r="R60">
        <v>349</v>
      </c>
      <c r="S60" s="3">
        <v>43565</v>
      </c>
      <c r="T60" s="4">
        <v>4830.01</v>
      </c>
      <c r="U60">
        <v>4830.01</v>
      </c>
      <c r="V60">
        <v>0</v>
      </c>
      <c r="W60">
        <v>20000</v>
      </c>
      <c r="X60" t="s">
        <v>197</v>
      </c>
      <c r="Y60">
        <v>0</v>
      </c>
      <c r="Z60" t="s">
        <v>198</v>
      </c>
      <c r="AA60" t="s">
        <v>199</v>
      </c>
      <c r="AB60">
        <v>0</v>
      </c>
      <c r="AC60" s="3">
        <v>43565</v>
      </c>
      <c r="AD60" s="3">
        <v>43565</v>
      </c>
      <c r="AG60" t="s">
        <v>200</v>
      </c>
      <c r="AH60" t="s">
        <v>183</v>
      </c>
      <c r="AI60">
        <v>1</v>
      </c>
      <c r="AJ60" t="s">
        <v>117</v>
      </c>
      <c r="AK60">
        <v>1</v>
      </c>
      <c r="AL60" t="s">
        <v>201</v>
      </c>
      <c r="AQ60" t="s">
        <v>153</v>
      </c>
      <c r="AR60" s="3">
        <v>43647</v>
      </c>
      <c r="AS60" s="3">
        <v>43647</v>
      </c>
    </row>
    <row r="61" spans="1:45" x14ac:dyDescent="0.25">
      <c r="A61">
        <v>2019</v>
      </c>
      <c r="B61" s="3">
        <v>43556</v>
      </c>
      <c r="C61" s="3">
        <v>43646</v>
      </c>
      <c r="D61" t="s">
        <v>109</v>
      </c>
      <c r="E61" t="s">
        <v>115</v>
      </c>
      <c r="F61">
        <v>350</v>
      </c>
      <c r="G61" t="s">
        <v>150</v>
      </c>
      <c r="I61" t="s">
        <v>221</v>
      </c>
      <c r="J61">
        <v>1</v>
      </c>
      <c r="K61" t="s">
        <v>161</v>
      </c>
      <c r="L61" t="s">
        <v>161</v>
      </c>
      <c r="M61" t="s">
        <v>161</v>
      </c>
      <c r="N61" t="s">
        <v>161</v>
      </c>
      <c r="O61" t="s">
        <v>151</v>
      </c>
      <c r="P61" t="s">
        <v>152</v>
      </c>
      <c r="Q61" t="s">
        <v>153</v>
      </c>
      <c r="R61">
        <v>350</v>
      </c>
      <c r="S61" s="3">
        <v>43565</v>
      </c>
      <c r="T61" s="4">
        <v>42216.08</v>
      </c>
      <c r="U61">
        <v>42216.08</v>
      </c>
      <c r="V61">
        <v>0</v>
      </c>
      <c r="W61">
        <v>20000</v>
      </c>
      <c r="X61" t="s">
        <v>197</v>
      </c>
      <c r="Y61">
        <v>0</v>
      </c>
      <c r="Z61" t="s">
        <v>198</v>
      </c>
      <c r="AA61" t="s">
        <v>199</v>
      </c>
      <c r="AB61">
        <v>0</v>
      </c>
      <c r="AC61" s="3">
        <v>43565</v>
      </c>
      <c r="AD61" s="3">
        <v>43565</v>
      </c>
      <c r="AG61" t="s">
        <v>200</v>
      </c>
      <c r="AH61" t="s">
        <v>184</v>
      </c>
      <c r="AI61">
        <v>1</v>
      </c>
      <c r="AJ61" t="s">
        <v>117</v>
      </c>
      <c r="AK61">
        <v>1</v>
      </c>
      <c r="AL61" t="s">
        <v>201</v>
      </c>
      <c r="AQ61" t="s">
        <v>153</v>
      </c>
      <c r="AR61" s="3">
        <v>43647</v>
      </c>
      <c r="AS61" s="3">
        <v>43647</v>
      </c>
    </row>
    <row r="62" spans="1:45" x14ac:dyDescent="0.25">
      <c r="A62">
        <v>2019</v>
      </c>
      <c r="B62" s="3">
        <v>43556</v>
      </c>
      <c r="C62" s="3">
        <v>43646</v>
      </c>
      <c r="D62" t="s">
        <v>109</v>
      </c>
      <c r="E62" t="s">
        <v>115</v>
      </c>
      <c r="F62">
        <v>351</v>
      </c>
      <c r="G62" t="s">
        <v>150</v>
      </c>
      <c r="I62" t="s">
        <v>274</v>
      </c>
      <c r="J62">
        <v>1</v>
      </c>
      <c r="K62" t="s">
        <v>207</v>
      </c>
      <c r="L62" t="s">
        <v>207</v>
      </c>
      <c r="M62" t="s">
        <v>207</v>
      </c>
      <c r="N62" t="s">
        <v>207</v>
      </c>
      <c r="O62" t="s">
        <v>151</v>
      </c>
      <c r="P62" t="s">
        <v>179</v>
      </c>
      <c r="Q62" t="s">
        <v>153</v>
      </c>
      <c r="R62">
        <v>351</v>
      </c>
      <c r="S62" s="3">
        <v>43565</v>
      </c>
      <c r="T62" s="4">
        <v>1620</v>
      </c>
      <c r="U62">
        <v>1620</v>
      </c>
      <c r="V62">
        <v>0</v>
      </c>
      <c r="W62">
        <v>20000</v>
      </c>
      <c r="X62" t="s">
        <v>197</v>
      </c>
      <c r="Y62">
        <v>0</v>
      </c>
      <c r="Z62" t="s">
        <v>198</v>
      </c>
      <c r="AA62" t="s">
        <v>199</v>
      </c>
      <c r="AB62">
        <v>0</v>
      </c>
      <c r="AC62" s="3">
        <v>43565</v>
      </c>
      <c r="AD62" s="3">
        <v>43565</v>
      </c>
      <c r="AG62" t="s">
        <v>200</v>
      </c>
      <c r="AH62" t="s">
        <v>188</v>
      </c>
      <c r="AI62">
        <v>1</v>
      </c>
      <c r="AJ62" t="s">
        <v>117</v>
      </c>
      <c r="AK62">
        <v>1</v>
      </c>
      <c r="AL62" t="s">
        <v>201</v>
      </c>
      <c r="AQ62" t="s">
        <v>153</v>
      </c>
      <c r="AR62" s="3">
        <v>43647</v>
      </c>
      <c r="AS62" s="3">
        <v>43647</v>
      </c>
    </row>
    <row r="63" spans="1:45" x14ac:dyDescent="0.25">
      <c r="A63">
        <v>2019</v>
      </c>
      <c r="B63" s="3">
        <v>43556</v>
      </c>
      <c r="C63" s="3">
        <v>43646</v>
      </c>
      <c r="D63" t="s">
        <v>109</v>
      </c>
      <c r="E63" t="s">
        <v>115</v>
      </c>
      <c r="F63">
        <v>352</v>
      </c>
      <c r="G63" t="s">
        <v>150</v>
      </c>
      <c r="I63" t="s">
        <v>154</v>
      </c>
      <c r="J63">
        <v>1</v>
      </c>
      <c r="K63" t="s">
        <v>171</v>
      </c>
      <c r="L63" t="s">
        <v>171</v>
      </c>
      <c r="M63" t="s">
        <v>171</v>
      </c>
      <c r="N63" t="s">
        <v>171</v>
      </c>
      <c r="O63" t="s">
        <v>151</v>
      </c>
      <c r="P63" t="s">
        <v>152</v>
      </c>
      <c r="Q63" t="s">
        <v>153</v>
      </c>
      <c r="R63">
        <v>352</v>
      </c>
      <c r="S63" s="3">
        <v>43566</v>
      </c>
      <c r="T63" s="4">
        <v>9594.08</v>
      </c>
      <c r="U63">
        <v>9594.08</v>
      </c>
      <c r="V63">
        <v>0</v>
      </c>
      <c r="W63">
        <v>20000</v>
      </c>
      <c r="X63" t="s">
        <v>197</v>
      </c>
      <c r="Y63">
        <v>0</v>
      </c>
      <c r="Z63" t="s">
        <v>198</v>
      </c>
      <c r="AA63" t="s">
        <v>199</v>
      </c>
      <c r="AB63">
        <v>0</v>
      </c>
      <c r="AC63" s="3">
        <v>43566</v>
      </c>
      <c r="AD63" s="3">
        <v>43566</v>
      </c>
      <c r="AG63" t="s">
        <v>200</v>
      </c>
      <c r="AH63" t="s">
        <v>183</v>
      </c>
      <c r="AI63">
        <v>1</v>
      </c>
      <c r="AJ63" t="s">
        <v>117</v>
      </c>
      <c r="AK63">
        <v>1</v>
      </c>
      <c r="AL63" t="s">
        <v>201</v>
      </c>
      <c r="AQ63" t="s">
        <v>153</v>
      </c>
      <c r="AR63" s="3">
        <v>43647</v>
      </c>
      <c r="AS63" s="3">
        <v>43647</v>
      </c>
    </row>
    <row r="64" spans="1:45" x14ac:dyDescent="0.25">
      <c r="A64">
        <v>2019</v>
      </c>
      <c r="B64" s="3">
        <v>43556</v>
      </c>
      <c r="C64" s="3">
        <v>43646</v>
      </c>
      <c r="D64" t="s">
        <v>109</v>
      </c>
      <c r="E64" t="s">
        <v>115</v>
      </c>
      <c r="F64">
        <v>353</v>
      </c>
      <c r="G64" t="s">
        <v>150</v>
      </c>
      <c r="I64" t="s">
        <v>189</v>
      </c>
      <c r="J64">
        <v>1</v>
      </c>
      <c r="K64" t="s">
        <v>469</v>
      </c>
      <c r="L64" t="s">
        <v>469</v>
      </c>
      <c r="M64" t="s">
        <v>469</v>
      </c>
      <c r="N64" t="s">
        <v>469</v>
      </c>
      <c r="O64" t="s">
        <v>151</v>
      </c>
      <c r="P64" t="s">
        <v>152</v>
      </c>
      <c r="Q64" t="s">
        <v>153</v>
      </c>
      <c r="R64">
        <v>353</v>
      </c>
      <c r="S64" s="3">
        <v>43566</v>
      </c>
      <c r="T64" s="4">
        <v>696</v>
      </c>
      <c r="U64">
        <v>696</v>
      </c>
      <c r="V64">
        <v>0</v>
      </c>
      <c r="W64">
        <v>20000</v>
      </c>
      <c r="X64" t="s">
        <v>197</v>
      </c>
      <c r="Y64">
        <v>0</v>
      </c>
      <c r="Z64" t="s">
        <v>198</v>
      </c>
      <c r="AA64" t="s">
        <v>199</v>
      </c>
      <c r="AB64">
        <v>0</v>
      </c>
      <c r="AC64" s="3">
        <v>43566</v>
      </c>
      <c r="AD64" s="3">
        <v>43566</v>
      </c>
      <c r="AG64" t="s">
        <v>200</v>
      </c>
      <c r="AH64" t="s">
        <v>183</v>
      </c>
      <c r="AI64">
        <v>1</v>
      </c>
      <c r="AJ64" t="s">
        <v>117</v>
      </c>
      <c r="AK64">
        <v>1</v>
      </c>
      <c r="AL64" t="s">
        <v>201</v>
      </c>
      <c r="AQ64" t="s">
        <v>153</v>
      </c>
      <c r="AR64" s="3">
        <v>43647</v>
      </c>
      <c r="AS64" s="3">
        <v>43647</v>
      </c>
    </row>
    <row r="65" spans="1:45" x14ac:dyDescent="0.25">
      <c r="A65">
        <v>2019</v>
      </c>
      <c r="B65" s="3">
        <v>43556</v>
      </c>
      <c r="C65" s="3">
        <v>43646</v>
      </c>
      <c r="D65" t="s">
        <v>109</v>
      </c>
      <c r="E65" t="s">
        <v>115</v>
      </c>
      <c r="F65">
        <v>354</v>
      </c>
      <c r="G65" t="s">
        <v>150</v>
      </c>
      <c r="I65" t="s">
        <v>275</v>
      </c>
      <c r="J65">
        <v>1</v>
      </c>
      <c r="K65" t="s">
        <v>470</v>
      </c>
      <c r="L65" t="s">
        <v>470</v>
      </c>
      <c r="M65" t="s">
        <v>470</v>
      </c>
      <c r="N65" t="s">
        <v>470</v>
      </c>
      <c r="O65" t="s">
        <v>151</v>
      </c>
      <c r="P65" t="s">
        <v>152</v>
      </c>
      <c r="Q65" t="s">
        <v>153</v>
      </c>
      <c r="R65">
        <v>354</v>
      </c>
      <c r="S65" s="3">
        <v>43566</v>
      </c>
      <c r="T65" s="4">
        <v>3079.8</v>
      </c>
      <c r="U65">
        <v>3079.8</v>
      </c>
      <c r="V65">
        <v>0</v>
      </c>
      <c r="W65">
        <v>20000</v>
      </c>
      <c r="X65" t="s">
        <v>197</v>
      </c>
      <c r="Y65">
        <v>0</v>
      </c>
      <c r="Z65" t="s">
        <v>198</v>
      </c>
      <c r="AA65" t="s">
        <v>199</v>
      </c>
      <c r="AB65">
        <v>0</v>
      </c>
      <c r="AC65" s="3">
        <v>43566</v>
      </c>
      <c r="AD65" s="3">
        <v>43566</v>
      </c>
      <c r="AG65" t="s">
        <v>200</v>
      </c>
      <c r="AH65" t="s">
        <v>183</v>
      </c>
      <c r="AI65">
        <v>1</v>
      </c>
      <c r="AJ65" t="s">
        <v>117</v>
      </c>
      <c r="AK65">
        <v>1</v>
      </c>
      <c r="AL65" t="s">
        <v>201</v>
      </c>
      <c r="AQ65" t="s">
        <v>153</v>
      </c>
      <c r="AR65" s="3">
        <v>43647</v>
      </c>
      <c r="AS65" s="3">
        <v>43647</v>
      </c>
    </row>
    <row r="66" spans="1:45" x14ac:dyDescent="0.25">
      <c r="A66">
        <v>2019</v>
      </c>
      <c r="B66" s="3">
        <v>43556</v>
      </c>
      <c r="C66" s="3">
        <v>43646</v>
      </c>
      <c r="D66" t="s">
        <v>109</v>
      </c>
      <c r="E66" t="s">
        <v>115</v>
      </c>
      <c r="F66">
        <v>355</v>
      </c>
      <c r="G66" t="s">
        <v>150</v>
      </c>
      <c r="I66" t="s">
        <v>276</v>
      </c>
      <c r="J66">
        <v>1</v>
      </c>
      <c r="K66" t="s">
        <v>170</v>
      </c>
      <c r="L66" t="s">
        <v>170</v>
      </c>
      <c r="M66" t="s">
        <v>170</v>
      </c>
      <c r="N66" t="s">
        <v>170</v>
      </c>
      <c r="O66" t="s">
        <v>151</v>
      </c>
      <c r="P66" t="s">
        <v>152</v>
      </c>
      <c r="Q66" t="s">
        <v>153</v>
      </c>
      <c r="R66">
        <v>355</v>
      </c>
      <c r="S66" s="3">
        <v>43566</v>
      </c>
      <c r="T66" s="4">
        <v>4994</v>
      </c>
      <c r="U66">
        <v>4994</v>
      </c>
      <c r="V66">
        <v>0</v>
      </c>
      <c r="W66">
        <v>20000</v>
      </c>
      <c r="X66" t="s">
        <v>197</v>
      </c>
      <c r="Y66">
        <v>0</v>
      </c>
      <c r="Z66" t="s">
        <v>198</v>
      </c>
      <c r="AA66" t="s">
        <v>199</v>
      </c>
      <c r="AB66">
        <v>0</v>
      </c>
      <c r="AC66" s="3">
        <v>43566</v>
      </c>
      <c r="AD66" s="3">
        <v>43566</v>
      </c>
      <c r="AG66" t="s">
        <v>200</v>
      </c>
      <c r="AH66" t="s">
        <v>184</v>
      </c>
      <c r="AI66">
        <v>1</v>
      </c>
      <c r="AJ66" t="s">
        <v>117</v>
      </c>
      <c r="AK66">
        <v>1</v>
      </c>
      <c r="AL66" t="s">
        <v>201</v>
      </c>
      <c r="AQ66" t="s">
        <v>153</v>
      </c>
      <c r="AR66" s="3">
        <v>43647</v>
      </c>
      <c r="AS66" s="3">
        <v>43647</v>
      </c>
    </row>
    <row r="67" spans="1:45" x14ac:dyDescent="0.25">
      <c r="A67">
        <v>2019</v>
      </c>
      <c r="B67" s="3">
        <v>43556</v>
      </c>
      <c r="C67" s="3">
        <v>43646</v>
      </c>
      <c r="D67" t="s">
        <v>109</v>
      </c>
      <c r="E67" t="s">
        <v>115</v>
      </c>
      <c r="F67">
        <v>356</v>
      </c>
      <c r="G67" t="s">
        <v>150</v>
      </c>
      <c r="I67" t="s">
        <v>277</v>
      </c>
      <c r="J67">
        <v>1</v>
      </c>
      <c r="K67" t="s">
        <v>471</v>
      </c>
      <c r="L67" t="s">
        <v>471</v>
      </c>
      <c r="M67" t="s">
        <v>471</v>
      </c>
      <c r="N67" t="s">
        <v>471</v>
      </c>
      <c r="O67" t="s">
        <v>151</v>
      </c>
      <c r="P67" t="s">
        <v>152</v>
      </c>
      <c r="Q67" t="s">
        <v>153</v>
      </c>
      <c r="R67">
        <v>356</v>
      </c>
      <c r="S67" s="3">
        <v>43567</v>
      </c>
      <c r="T67" s="4">
        <v>360</v>
      </c>
      <c r="U67">
        <v>360</v>
      </c>
      <c r="V67">
        <v>0</v>
      </c>
      <c r="W67">
        <v>20000</v>
      </c>
      <c r="X67" t="s">
        <v>197</v>
      </c>
      <c r="Y67">
        <v>0</v>
      </c>
      <c r="Z67" t="s">
        <v>198</v>
      </c>
      <c r="AA67" t="s">
        <v>199</v>
      </c>
      <c r="AB67">
        <v>0</v>
      </c>
      <c r="AC67" s="3">
        <v>43567</v>
      </c>
      <c r="AD67" s="3">
        <v>43567</v>
      </c>
      <c r="AG67" t="s">
        <v>200</v>
      </c>
      <c r="AH67" t="s">
        <v>183</v>
      </c>
      <c r="AI67">
        <v>1</v>
      </c>
      <c r="AJ67" t="s">
        <v>117</v>
      </c>
      <c r="AK67">
        <v>1</v>
      </c>
      <c r="AL67" t="s">
        <v>201</v>
      </c>
      <c r="AQ67" t="s">
        <v>153</v>
      </c>
      <c r="AR67" s="3">
        <v>43647</v>
      </c>
      <c r="AS67" s="3">
        <v>43647</v>
      </c>
    </row>
    <row r="68" spans="1:45" x14ac:dyDescent="0.25">
      <c r="A68">
        <v>2019</v>
      </c>
      <c r="B68" s="3">
        <v>43556</v>
      </c>
      <c r="C68" s="3">
        <v>43646</v>
      </c>
      <c r="D68" t="s">
        <v>109</v>
      </c>
      <c r="E68" t="s">
        <v>115</v>
      </c>
      <c r="F68">
        <v>357</v>
      </c>
      <c r="G68" t="s">
        <v>150</v>
      </c>
      <c r="I68" t="s">
        <v>154</v>
      </c>
      <c r="J68">
        <v>1</v>
      </c>
      <c r="K68" t="s">
        <v>171</v>
      </c>
      <c r="L68" t="s">
        <v>171</v>
      </c>
      <c r="M68" t="s">
        <v>171</v>
      </c>
      <c r="N68" t="s">
        <v>171</v>
      </c>
      <c r="O68" t="s">
        <v>151</v>
      </c>
      <c r="P68" t="s">
        <v>152</v>
      </c>
      <c r="Q68" t="s">
        <v>153</v>
      </c>
      <c r="R68">
        <v>357</v>
      </c>
      <c r="S68" s="3">
        <v>43567</v>
      </c>
      <c r="T68" s="4">
        <v>10569.24</v>
      </c>
      <c r="U68">
        <v>10569.24</v>
      </c>
      <c r="V68">
        <v>0</v>
      </c>
      <c r="W68">
        <v>20000</v>
      </c>
      <c r="X68" t="s">
        <v>197</v>
      </c>
      <c r="Y68">
        <v>0</v>
      </c>
      <c r="Z68" t="s">
        <v>198</v>
      </c>
      <c r="AA68" t="s">
        <v>199</v>
      </c>
      <c r="AB68">
        <v>0</v>
      </c>
      <c r="AC68" s="3">
        <v>43567</v>
      </c>
      <c r="AD68" s="3">
        <v>43567</v>
      </c>
      <c r="AG68" t="s">
        <v>200</v>
      </c>
      <c r="AH68" t="s">
        <v>183</v>
      </c>
      <c r="AI68">
        <v>1</v>
      </c>
      <c r="AJ68" t="s">
        <v>117</v>
      </c>
      <c r="AK68">
        <v>1</v>
      </c>
      <c r="AL68" t="s">
        <v>201</v>
      </c>
      <c r="AQ68" t="s">
        <v>153</v>
      </c>
      <c r="AR68" s="3">
        <v>43647</v>
      </c>
      <c r="AS68" s="3">
        <v>43647</v>
      </c>
    </row>
    <row r="69" spans="1:45" x14ac:dyDescent="0.25">
      <c r="A69">
        <v>2019</v>
      </c>
      <c r="B69" s="3">
        <v>43556</v>
      </c>
      <c r="C69" s="3">
        <v>43646</v>
      </c>
      <c r="D69" t="s">
        <v>109</v>
      </c>
      <c r="E69" t="s">
        <v>115</v>
      </c>
      <c r="F69">
        <v>358</v>
      </c>
      <c r="G69" t="s">
        <v>150</v>
      </c>
      <c r="I69" t="s">
        <v>278</v>
      </c>
      <c r="J69">
        <v>1</v>
      </c>
      <c r="K69" t="s">
        <v>472</v>
      </c>
      <c r="L69" t="s">
        <v>472</v>
      </c>
      <c r="M69" t="s">
        <v>472</v>
      </c>
      <c r="N69" t="s">
        <v>472</v>
      </c>
      <c r="O69" t="s">
        <v>151</v>
      </c>
      <c r="P69" t="s">
        <v>152</v>
      </c>
      <c r="Q69" t="s">
        <v>153</v>
      </c>
      <c r="R69">
        <v>358</v>
      </c>
      <c r="S69" s="3">
        <v>43567</v>
      </c>
      <c r="T69" s="4">
        <v>2988.07</v>
      </c>
      <c r="U69">
        <v>2988.07</v>
      </c>
      <c r="V69">
        <v>0</v>
      </c>
      <c r="W69">
        <v>20000</v>
      </c>
      <c r="X69" t="s">
        <v>197</v>
      </c>
      <c r="Y69">
        <v>0</v>
      </c>
      <c r="Z69" t="s">
        <v>198</v>
      </c>
      <c r="AA69" t="s">
        <v>199</v>
      </c>
      <c r="AB69">
        <v>0</v>
      </c>
      <c r="AC69" s="3">
        <v>43567</v>
      </c>
      <c r="AD69" s="3">
        <v>43567</v>
      </c>
      <c r="AG69" t="s">
        <v>200</v>
      </c>
      <c r="AH69" t="s">
        <v>183</v>
      </c>
      <c r="AI69">
        <v>1</v>
      </c>
      <c r="AJ69" t="s">
        <v>117</v>
      </c>
      <c r="AK69">
        <v>1</v>
      </c>
      <c r="AL69" t="s">
        <v>201</v>
      </c>
      <c r="AQ69" t="s">
        <v>153</v>
      </c>
      <c r="AR69" s="3">
        <v>43647</v>
      </c>
      <c r="AS69" s="3">
        <v>43647</v>
      </c>
    </row>
    <row r="70" spans="1:45" x14ac:dyDescent="0.25">
      <c r="A70">
        <v>2019</v>
      </c>
      <c r="B70" s="3">
        <v>43556</v>
      </c>
      <c r="C70" s="3">
        <v>43646</v>
      </c>
      <c r="D70" t="s">
        <v>109</v>
      </c>
      <c r="E70" t="s">
        <v>115</v>
      </c>
      <c r="F70">
        <v>359</v>
      </c>
      <c r="G70" t="s">
        <v>150</v>
      </c>
      <c r="I70" t="s">
        <v>279</v>
      </c>
      <c r="J70">
        <v>1</v>
      </c>
      <c r="K70" t="s">
        <v>158</v>
      </c>
      <c r="L70" t="s">
        <v>158</v>
      </c>
      <c r="M70" t="s">
        <v>158</v>
      </c>
      <c r="N70" t="s">
        <v>158</v>
      </c>
      <c r="O70" t="s">
        <v>151</v>
      </c>
      <c r="P70" t="s">
        <v>152</v>
      </c>
      <c r="Q70" t="s">
        <v>153</v>
      </c>
      <c r="R70">
        <v>359</v>
      </c>
      <c r="S70" s="3">
        <v>43567</v>
      </c>
      <c r="T70" s="4">
        <v>2200</v>
      </c>
      <c r="U70">
        <v>2200</v>
      </c>
      <c r="V70">
        <v>0</v>
      </c>
      <c r="W70">
        <v>20000</v>
      </c>
      <c r="X70" t="s">
        <v>197</v>
      </c>
      <c r="Y70">
        <v>0</v>
      </c>
      <c r="Z70" t="s">
        <v>198</v>
      </c>
      <c r="AA70" t="s">
        <v>199</v>
      </c>
      <c r="AB70">
        <v>0</v>
      </c>
      <c r="AC70" s="3">
        <v>43567</v>
      </c>
      <c r="AD70" s="3">
        <v>43567</v>
      </c>
      <c r="AG70" t="s">
        <v>200</v>
      </c>
      <c r="AH70" t="s">
        <v>183</v>
      </c>
      <c r="AI70">
        <v>1</v>
      </c>
      <c r="AJ70" t="s">
        <v>117</v>
      </c>
      <c r="AK70">
        <v>1</v>
      </c>
      <c r="AL70" t="s">
        <v>201</v>
      </c>
      <c r="AQ70" t="s">
        <v>153</v>
      </c>
      <c r="AR70" s="3">
        <v>43647</v>
      </c>
      <c r="AS70" s="3">
        <v>43647</v>
      </c>
    </row>
    <row r="71" spans="1:45" x14ac:dyDescent="0.25">
      <c r="A71">
        <v>2019</v>
      </c>
      <c r="B71" s="3">
        <v>43556</v>
      </c>
      <c r="C71" s="3">
        <v>43646</v>
      </c>
      <c r="D71" t="s">
        <v>109</v>
      </c>
      <c r="E71" t="s">
        <v>115</v>
      </c>
      <c r="F71">
        <v>360</v>
      </c>
      <c r="G71" t="s">
        <v>150</v>
      </c>
      <c r="I71" t="s">
        <v>280</v>
      </c>
      <c r="J71">
        <v>1</v>
      </c>
      <c r="K71" t="s">
        <v>158</v>
      </c>
      <c r="L71" t="s">
        <v>158</v>
      </c>
      <c r="M71" t="s">
        <v>158</v>
      </c>
      <c r="N71" t="s">
        <v>158</v>
      </c>
      <c r="O71" t="s">
        <v>151</v>
      </c>
      <c r="P71" t="s">
        <v>152</v>
      </c>
      <c r="Q71" t="s">
        <v>153</v>
      </c>
      <c r="R71">
        <v>360</v>
      </c>
      <c r="S71" s="3">
        <v>43567</v>
      </c>
      <c r="T71" s="4">
        <v>400</v>
      </c>
      <c r="U71">
        <v>400</v>
      </c>
      <c r="V71">
        <v>0</v>
      </c>
      <c r="W71">
        <v>20000</v>
      </c>
      <c r="X71" t="s">
        <v>197</v>
      </c>
      <c r="Y71">
        <v>0</v>
      </c>
      <c r="Z71" t="s">
        <v>198</v>
      </c>
      <c r="AA71" t="s">
        <v>199</v>
      </c>
      <c r="AB71">
        <v>0</v>
      </c>
      <c r="AC71" s="3">
        <v>43567</v>
      </c>
      <c r="AD71" s="3">
        <v>43567</v>
      </c>
      <c r="AG71" t="s">
        <v>200</v>
      </c>
      <c r="AH71" t="s">
        <v>183</v>
      </c>
      <c r="AI71">
        <v>1</v>
      </c>
      <c r="AJ71" t="s">
        <v>117</v>
      </c>
      <c r="AK71">
        <v>1</v>
      </c>
      <c r="AL71" t="s">
        <v>201</v>
      </c>
      <c r="AQ71" t="s">
        <v>153</v>
      </c>
      <c r="AR71" s="3">
        <v>43647</v>
      </c>
      <c r="AS71" s="3">
        <v>43647</v>
      </c>
    </row>
    <row r="72" spans="1:45" x14ac:dyDescent="0.25">
      <c r="A72">
        <v>2019</v>
      </c>
      <c r="B72" s="3">
        <v>43556</v>
      </c>
      <c r="C72" s="3">
        <v>43646</v>
      </c>
      <c r="D72" t="s">
        <v>109</v>
      </c>
      <c r="E72" t="s">
        <v>115</v>
      </c>
      <c r="F72">
        <v>361</v>
      </c>
      <c r="G72" t="s">
        <v>150</v>
      </c>
      <c r="I72" t="s">
        <v>281</v>
      </c>
      <c r="J72">
        <v>1</v>
      </c>
      <c r="K72" t="s">
        <v>160</v>
      </c>
      <c r="L72" t="s">
        <v>160</v>
      </c>
      <c r="M72" t="s">
        <v>160</v>
      </c>
      <c r="N72" t="s">
        <v>160</v>
      </c>
      <c r="O72" t="s">
        <v>151</v>
      </c>
      <c r="P72" t="s">
        <v>152</v>
      </c>
      <c r="Q72" t="s">
        <v>153</v>
      </c>
      <c r="R72">
        <v>361</v>
      </c>
      <c r="S72" s="3">
        <v>43567</v>
      </c>
      <c r="T72" s="4">
        <v>1400</v>
      </c>
      <c r="U72">
        <v>1400</v>
      </c>
      <c r="V72">
        <v>0</v>
      </c>
      <c r="W72">
        <v>20000</v>
      </c>
      <c r="X72" t="s">
        <v>197</v>
      </c>
      <c r="Y72">
        <v>0</v>
      </c>
      <c r="Z72" t="s">
        <v>198</v>
      </c>
      <c r="AA72" t="s">
        <v>199</v>
      </c>
      <c r="AB72">
        <v>0</v>
      </c>
      <c r="AC72" s="3">
        <v>43567</v>
      </c>
      <c r="AD72" s="3">
        <v>43567</v>
      </c>
      <c r="AG72" t="s">
        <v>200</v>
      </c>
      <c r="AH72" t="s">
        <v>183</v>
      </c>
      <c r="AI72">
        <v>1</v>
      </c>
      <c r="AJ72" t="s">
        <v>117</v>
      </c>
      <c r="AK72">
        <v>1</v>
      </c>
      <c r="AL72" t="s">
        <v>201</v>
      </c>
      <c r="AQ72" t="s">
        <v>153</v>
      </c>
      <c r="AR72" s="3">
        <v>43647</v>
      </c>
      <c r="AS72" s="3">
        <v>43647</v>
      </c>
    </row>
    <row r="73" spans="1:45" x14ac:dyDescent="0.25">
      <c r="A73">
        <v>2019</v>
      </c>
      <c r="B73" s="3">
        <v>43556</v>
      </c>
      <c r="C73" s="3">
        <v>43646</v>
      </c>
      <c r="D73" t="s">
        <v>109</v>
      </c>
      <c r="E73" t="s">
        <v>115</v>
      </c>
      <c r="F73">
        <v>362</v>
      </c>
      <c r="G73" t="s">
        <v>150</v>
      </c>
      <c r="I73" t="s">
        <v>282</v>
      </c>
      <c r="J73">
        <v>1</v>
      </c>
      <c r="K73" t="s">
        <v>160</v>
      </c>
      <c r="L73" t="s">
        <v>160</v>
      </c>
      <c r="M73" t="s">
        <v>160</v>
      </c>
      <c r="N73" t="s">
        <v>160</v>
      </c>
      <c r="O73" t="s">
        <v>151</v>
      </c>
      <c r="P73" t="s">
        <v>152</v>
      </c>
      <c r="Q73" t="s">
        <v>153</v>
      </c>
      <c r="R73">
        <v>362</v>
      </c>
      <c r="S73" s="3">
        <v>43567</v>
      </c>
      <c r="T73" s="4">
        <v>300</v>
      </c>
      <c r="U73">
        <v>300</v>
      </c>
      <c r="V73">
        <v>0</v>
      </c>
      <c r="W73">
        <v>20000</v>
      </c>
      <c r="X73" t="s">
        <v>197</v>
      </c>
      <c r="Y73">
        <v>0</v>
      </c>
      <c r="Z73" t="s">
        <v>198</v>
      </c>
      <c r="AA73" t="s">
        <v>199</v>
      </c>
      <c r="AB73">
        <v>0</v>
      </c>
      <c r="AC73" s="3">
        <v>43567</v>
      </c>
      <c r="AD73" s="3">
        <v>43567</v>
      </c>
      <c r="AG73" t="s">
        <v>200</v>
      </c>
      <c r="AH73" t="s">
        <v>183</v>
      </c>
      <c r="AI73">
        <v>1</v>
      </c>
      <c r="AJ73" t="s">
        <v>117</v>
      </c>
      <c r="AK73">
        <v>1</v>
      </c>
      <c r="AL73" t="s">
        <v>201</v>
      </c>
      <c r="AQ73" t="s">
        <v>153</v>
      </c>
      <c r="AR73" s="3">
        <v>43647</v>
      </c>
      <c r="AS73" s="3">
        <v>43647</v>
      </c>
    </row>
    <row r="74" spans="1:45" x14ac:dyDescent="0.25">
      <c r="A74">
        <v>2019</v>
      </c>
      <c r="B74" s="3">
        <v>43556</v>
      </c>
      <c r="C74" s="3">
        <v>43646</v>
      </c>
      <c r="D74" t="s">
        <v>109</v>
      </c>
      <c r="E74" t="s">
        <v>115</v>
      </c>
      <c r="F74">
        <v>363</v>
      </c>
      <c r="G74" t="s">
        <v>150</v>
      </c>
      <c r="I74" t="s">
        <v>283</v>
      </c>
      <c r="J74">
        <v>1</v>
      </c>
      <c r="K74" t="s">
        <v>158</v>
      </c>
      <c r="L74" t="s">
        <v>158</v>
      </c>
      <c r="M74" t="s">
        <v>158</v>
      </c>
      <c r="N74" t="s">
        <v>158</v>
      </c>
      <c r="O74" t="s">
        <v>151</v>
      </c>
      <c r="P74" t="s">
        <v>152</v>
      </c>
      <c r="Q74" t="s">
        <v>153</v>
      </c>
      <c r="R74">
        <v>363</v>
      </c>
      <c r="S74" s="3">
        <v>43567</v>
      </c>
      <c r="T74" s="4">
        <v>230</v>
      </c>
      <c r="U74">
        <v>230</v>
      </c>
      <c r="V74">
        <v>0</v>
      </c>
      <c r="W74">
        <v>20000</v>
      </c>
      <c r="X74" t="s">
        <v>197</v>
      </c>
      <c r="Y74">
        <v>0</v>
      </c>
      <c r="Z74" t="s">
        <v>198</v>
      </c>
      <c r="AA74" t="s">
        <v>199</v>
      </c>
      <c r="AB74">
        <v>0</v>
      </c>
      <c r="AC74" s="3">
        <v>43567</v>
      </c>
      <c r="AD74" s="3">
        <v>43567</v>
      </c>
      <c r="AG74" t="s">
        <v>200</v>
      </c>
      <c r="AH74" t="s">
        <v>183</v>
      </c>
      <c r="AI74">
        <v>1</v>
      </c>
      <c r="AJ74" t="s">
        <v>117</v>
      </c>
      <c r="AK74">
        <v>1</v>
      </c>
      <c r="AL74" t="s">
        <v>201</v>
      </c>
      <c r="AQ74" t="s">
        <v>153</v>
      </c>
      <c r="AR74" s="3">
        <v>43647</v>
      </c>
      <c r="AS74" s="3">
        <v>43647</v>
      </c>
    </row>
    <row r="75" spans="1:45" x14ac:dyDescent="0.25">
      <c r="A75">
        <v>2019</v>
      </c>
      <c r="B75" s="3">
        <v>43556</v>
      </c>
      <c r="C75" s="3">
        <v>43646</v>
      </c>
      <c r="D75" t="s">
        <v>109</v>
      </c>
      <c r="E75" t="s">
        <v>115</v>
      </c>
      <c r="F75">
        <v>364</v>
      </c>
      <c r="G75" t="s">
        <v>150</v>
      </c>
      <c r="I75" t="s">
        <v>284</v>
      </c>
      <c r="J75">
        <v>1</v>
      </c>
      <c r="K75" t="s">
        <v>181</v>
      </c>
      <c r="L75" t="s">
        <v>181</v>
      </c>
      <c r="M75" t="s">
        <v>181</v>
      </c>
      <c r="N75" t="s">
        <v>181</v>
      </c>
      <c r="O75" t="s">
        <v>151</v>
      </c>
      <c r="P75" t="s">
        <v>152</v>
      </c>
      <c r="Q75" t="s">
        <v>153</v>
      </c>
      <c r="R75">
        <v>364</v>
      </c>
      <c r="S75" s="3">
        <v>43584</v>
      </c>
      <c r="T75" s="4">
        <v>2988.07</v>
      </c>
      <c r="U75">
        <v>2988.07</v>
      </c>
      <c r="V75">
        <v>0</v>
      </c>
      <c r="W75">
        <v>20000</v>
      </c>
      <c r="X75" t="s">
        <v>197</v>
      </c>
      <c r="Y75">
        <v>0</v>
      </c>
      <c r="Z75" t="s">
        <v>198</v>
      </c>
      <c r="AA75" t="s">
        <v>199</v>
      </c>
      <c r="AB75">
        <v>0</v>
      </c>
      <c r="AC75" s="3">
        <v>43584</v>
      </c>
      <c r="AD75" s="3">
        <v>43584</v>
      </c>
      <c r="AG75" t="s">
        <v>200</v>
      </c>
      <c r="AH75" t="s">
        <v>183</v>
      </c>
      <c r="AI75">
        <v>1</v>
      </c>
      <c r="AJ75" t="s">
        <v>117</v>
      </c>
      <c r="AK75">
        <v>1</v>
      </c>
      <c r="AL75" t="s">
        <v>201</v>
      </c>
      <c r="AQ75" t="s">
        <v>153</v>
      </c>
      <c r="AR75" s="3">
        <v>43647</v>
      </c>
      <c r="AS75" s="3">
        <v>43647</v>
      </c>
    </row>
    <row r="76" spans="1:45" x14ac:dyDescent="0.25">
      <c r="A76">
        <v>2019</v>
      </c>
      <c r="B76" s="3">
        <v>43556</v>
      </c>
      <c r="C76" s="3">
        <v>43646</v>
      </c>
      <c r="D76" t="s">
        <v>109</v>
      </c>
      <c r="E76" t="s">
        <v>115</v>
      </c>
      <c r="F76">
        <v>365</v>
      </c>
      <c r="G76" t="s">
        <v>150</v>
      </c>
      <c r="I76" t="s">
        <v>285</v>
      </c>
      <c r="J76">
        <v>1</v>
      </c>
      <c r="K76" t="s">
        <v>190</v>
      </c>
      <c r="L76" t="s">
        <v>190</v>
      </c>
      <c r="M76" t="s">
        <v>190</v>
      </c>
      <c r="N76" t="s">
        <v>190</v>
      </c>
      <c r="O76" t="s">
        <v>151</v>
      </c>
      <c r="P76" t="s">
        <v>152</v>
      </c>
      <c r="Q76" t="s">
        <v>153</v>
      </c>
      <c r="R76">
        <v>365</v>
      </c>
      <c r="S76" s="3">
        <v>43584</v>
      </c>
      <c r="T76" s="4">
        <v>2376</v>
      </c>
      <c r="U76">
        <v>2376</v>
      </c>
      <c r="V76">
        <v>0</v>
      </c>
      <c r="W76">
        <v>20000</v>
      </c>
      <c r="X76" t="s">
        <v>197</v>
      </c>
      <c r="Y76">
        <v>0</v>
      </c>
      <c r="Z76" t="s">
        <v>198</v>
      </c>
      <c r="AA76" t="s">
        <v>199</v>
      </c>
      <c r="AB76">
        <v>0</v>
      </c>
      <c r="AC76" s="3">
        <v>43584</v>
      </c>
      <c r="AD76" s="3">
        <v>43584</v>
      </c>
      <c r="AG76" t="s">
        <v>200</v>
      </c>
      <c r="AH76" t="s">
        <v>183</v>
      </c>
      <c r="AI76">
        <v>1</v>
      </c>
      <c r="AJ76" t="s">
        <v>117</v>
      </c>
      <c r="AK76">
        <v>1</v>
      </c>
      <c r="AL76" t="s">
        <v>201</v>
      </c>
      <c r="AQ76" t="s">
        <v>153</v>
      </c>
      <c r="AR76" s="3">
        <v>43647</v>
      </c>
      <c r="AS76" s="3">
        <v>43647</v>
      </c>
    </row>
    <row r="77" spans="1:45" x14ac:dyDescent="0.25">
      <c r="A77">
        <v>2019</v>
      </c>
      <c r="B77" s="3">
        <v>43556</v>
      </c>
      <c r="C77" s="3">
        <v>43646</v>
      </c>
      <c r="D77" t="s">
        <v>109</v>
      </c>
      <c r="E77" t="s">
        <v>115</v>
      </c>
      <c r="F77">
        <v>366</v>
      </c>
      <c r="G77" t="s">
        <v>150</v>
      </c>
      <c r="I77" t="s">
        <v>286</v>
      </c>
      <c r="J77">
        <v>1</v>
      </c>
      <c r="K77" t="s">
        <v>220</v>
      </c>
      <c r="L77" t="s">
        <v>220</v>
      </c>
      <c r="M77" t="s">
        <v>220</v>
      </c>
      <c r="N77" t="s">
        <v>220</v>
      </c>
      <c r="O77" t="s">
        <v>151</v>
      </c>
      <c r="P77" t="s">
        <v>156</v>
      </c>
      <c r="Q77" t="s">
        <v>153</v>
      </c>
      <c r="R77">
        <v>366</v>
      </c>
      <c r="S77" s="3">
        <v>43584</v>
      </c>
      <c r="T77" s="4">
        <v>7724.88</v>
      </c>
      <c r="U77">
        <v>7724.88</v>
      </c>
      <c r="V77">
        <v>0</v>
      </c>
      <c r="W77">
        <v>20000</v>
      </c>
      <c r="X77" t="s">
        <v>197</v>
      </c>
      <c r="Y77">
        <v>0</v>
      </c>
      <c r="Z77" t="s">
        <v>198</v>
      </c>
      <c r="AA77" t="s">
        <v>199</v>
      </c>
      <c r="AB77">
        <v>0</v>
      </c>
      <c r="AC77" s="3">
        <v>43584</v>
      </c>
      <c r="AD77" s="3">
        <v>43584</v>
      </c>
      <c r="AG77" t="s">
        <v>200</v>
      </c>
      <c r="AH77" t="s">
        <v>183</v>
      </c>
      <c r="AI77">
        <v>1</v>
      </c>
      <c r="AJ77" t="s">
        <v>117</v>
      </c>
      <c r="AK77">
        <v>1</v>
      </c>
      <c r="AL77" t="s">
        <v>201</v>
      </c>
      <c r="AQ77" t="s">
        <v>153</v>
      </c>
      <c r="AR77" s="3">
        <v>43647</v>
      </c>
      <c r="AS77" s="3">
        <v>43647</v>
      </c>
    </row>
    <row r="78" spans="1:45" x14ac:dyDescent="0.25">
      <c r="A78">
        <v>2019</v>
      </c>
      <c r="B78" s="3">
        <v>43556</v>
      </c>
      <c r="C78" s="3">
        <v>43646</v>
      </c>
      <c r="D78" t="s">
        <v>109</v>
      </c>
      <c r="E78" t="s">
        <v>115</v>
      </c>
      <c r="F78">
        <v>367</v>
      </c>
      <c r="G78" t="s">
        <v>150</v>
      </c>
      <c r="I78" t="s">
        <v>287</v>
      </c>
      <c r="J78">
        <v>1</v>
      </c>
      <c r="K78" t="s">
        <v>213</v>
      </c>
      <c r="L78" t="s">
        <v>213</v>
      </c>
      <c r="M78" t="s">
        <v>213</v>
      </c>
      <c r="N78" t="s">
        <v>213</v>
      </c>
      <c r="O78" t="s">
        <v>151</v>
      </c>
      <c r="P78" t="s">
        <v>152</v>
      </c>
      <c r="Q78" t="s">
        <v>153</v>
      </c>
      <c r="R78">
        <v>367</v>
      </c>
      <c r="S78" s="3">
        <v>43585</v>
      </c>
      <c r="T78" s="4">
        <v>3365.01</v>
      </c>
      <c r="U78">
        <v>3365.01</v>
      </c>
      <c r="V78">
        <v>0</v>
      </c>
      <c r="W78">
        <v>20000</v>
      </c>
      <c r="X78" t="s">
        <v>197</v>
      </c>
      <c r="Y78">
        <v>0</v>
      </c>
      <c r="Z78" t="s">
        <v>198</v>
      </c>
      <c r="AA78" t="s">
        <v>199</v>
      </c>
      <c r="AB78">
        <v>0</v>
      </c>
      <c r="AC78" s="3">
        <v>43585</v>
      </c>
      <c r="AD78" s="3">
        <v>43585</v>
      </c>
      <c r="AG78" t="s">
        <v>200</v>
      </c>
      <c r="AH78" t="s">
        <v>183</v>
      </c>
      <c r="AI78">
        <v>1</v>
      </c>
      <c r="AJ78" t="s">
        <v>117</v>
      </c>
      <c r="AK78">
        <v>1</v>
      </c>
      <c r="AL78" t="s">
        <v>201</v>
      </c>
      <c r="AQ78" t="s">
        <v>153</v>
      </c>
      <c r="AR78" s="3">
        <v>43647</v>
      </c>
      <c r="AS78" s="3">
        <v>43647</v>
      </c>
    </row>
    <row r="79" spans="1:45" x14ac:dyDescent="0.25">
      <c r="A79">
        <v>2019</v>
      </c>
      <c r="B79" s="3">
        <v>43556</v>
      </c>
      <c r="C79" s="3">
        <v>43646</v>
      </c>
      <c r="D79" t="s">
        <v>109</v>
      </c>
      <c r="E79" t="s">
        <v>115</v>
      </c>
      <c r="F79">
        <v>368</v>
      </c>
      <c r="G79" t="s">
        <v>150</v>
      </c>
      <c r="I79" t="s">
        <v>288</v>
      </c>
      <c r="J79">
        <v>1</v>
      </c>
      <c r="K79" t="s">
        <v>167</v>
      </c>
      <c r="L79" t="s">
        <v>167</v>
      </c>
      <c r="M79" t="s">
        <v>167</v>
      </c>
      <c r="N79" t="s">
        <v>167</v>
      </c>
      <c r="O79" t="s">
        <v>151</v>
      </c>
      <c r="P79" t="s">
        <v>152</v>
      </c>
      <c r="Q79" t="s">
        <v>153</v>
      </c>
      <c r="R79">
        <v>368</v>
      </c>
      <c r="S79" s="3">
        <v>43585</v>
      </c>
      <c r="T79" s="4">
        <v>4060</v>
      </c>
      <c r="U79">
        <v>4060</v>
      </c>
      <c r="V79">
        <v>0</v>
      </c>
      <c r="W79">
        <v>20000</v>
      </c>
      <c r="X79" t="s">
        <v>197</v>
      </c>
      <c r="Y79">
        <v>0</v>
      </c>
      <c r="Z79" t="s">
        <v>198</v>
      </c>
      <c r="AA79" t="s">
        <v>199</v>
      </c>
      <c r="AB79">
        <v>0</v>
      </c>
      <c r="AC79" s="3">
        <v>43585</v>
      </c>
      <c r="AD79" s="3">
        <v>43585</v>
      </c>
      <c r="AG79" t="s">
        <v>200</v>
      </c>
      <c r="AH79" t="s">
        <v>183</v>
      </c>
      <c r="AI79">
        <v>1</v>
      </c>
      <c r="AJ79" t="s">
        <v>117</v>
      </c>
      <c r="AK79">
        <v>1</v>
      </c>
      <c r="AL79" t="s">
        <v>201</v>
      </c>
      <c r="AQ79" t="s">
        <v>153</v>
      </c>
      <c r="AR79" s="3">
        <v>43647</v>
      </c>
      <c r="AS79" s="3">
        <v>43647</v>
      </c>
    </row>
    <row r="80" spans="1:45" x14ac:dyDescent="0.25">
      <c r="A80">
        <v>2019</v>
      </c>
      <c r="B80" s="3">
        <v>43556</v>
      </c>
      <c r="C80" s="3">
        <v>43646</v>
      </c>
      <c r="D80" t="s">
        <v>109</v>
      </c>
      <c r="E80" t="s">
        <v>115</v>
      </c>
      <c r="F80">
        <v>369</v>
      </c>
      <c r="G80" t="s">
        <v>150</v>
      </c>
      <c r="I80" t="s">
        <v>289</v>
      </c>
      <c r="J80">
        <v>1</v>
      </c>
      <c r="K80" t="s">
        <v>473</v>
      </c>
      <c r="L80" t="s">
        <v>473</v>
      </c>
      <c r="M80" t="s">
        <v>473</v>
      </c>
      <c r="N80" t="s">
        <v>473</v>
      </c>
      <c r="O80" t="s">
        <v>151</v>
      </c>
      <c r="P80" t="s">
        <v>152</v>
      </c>
      <c r="Q80" t="s">
        <v>153</v>
      </c>
      <c r="R80">
        <v>369</v>
      </c>
      <c r="S80" s="3">
        <v>43585</v>
      </c>
      <c r="T80" s="4">
        <v>7643.16</v>
      </c>
      <c r="U80">
        <v>7643.16</v>
      </c>
      <c r="V80">
        <v>0</v>
      </c>
      <c r="W80">
        <v>20000</v>
      </c>
      <c r="X80" t="s">
        <v>197</v>
      </c>
      <c r="Y80">
        <v>0</v>
      </c>
      <c r="Z80" t="s">
        <v>198</v>
      </c>
      <c r="AA80" t="s">
        <v>199</v>
      </c>
      <c r="AB80">
        <v>0</v>
      </c>
      <c r="AC80" s="3">
        <v>43585</v>
      </c>
      <c r="AD80" s="3">
        <v>43585</v>
      </c>
      <c r="AG80" t="s">
        <v>200</v>
      </c>
      <c r="AH80" t="s">
        <v>183</v>
      </c>
      <c r="AI80">
        <v>1</v>
      </c>
      <c r="AJ80" t="s">
        <v>117</v>
      </c>
      <c r="AK80">
        <v>1</v>
      </c>
      <c r="AL80" t="s">
        <v>201</v>
      </c>
      <c r="AQ80" t="s">
        <v>153</v>
      </c>
      <c r="AR80" s="3">
        <v>43647</v>
      </c>
      <c r="AS80" s="3">
        <v>43647</v>
      </c>
    </row>
    <row r="81" spans="1:45" x14ac:dyDescent="0.25">
      <c r="A81">
        <v>2019</v>
      </c>
      <c r="B81" s="3">
        <v>43556</v>
      </c>
      <c r="C81" s="3">
        <v>43646</v>
      </c>
      <c r="D81" t="s">
        <v>109</v>
      </c>
      <c r="E81" t="s">
        <v>115</v>
      </c>
      <c r="F81">
        <v>370</v>
      </c>
      <c r="G81" t="s">
        <v>150</v>
      </c>
      <c r="I81" t="s">
        <v>290</v>
      </c>
      <c r="J81">
        <v>1</v>
      </c>
      <c r="K81" t="s">
        <v>474</v>
      </c>
      <c r="L81" t="s">
        <v>474</v>
      </c>
      <c r="M81" t="s">
        <v>474</v>
      </c>
      <c r="N81" t="s">
        <v>474</v>
      </c>
      <c r="O81" t="s">
        <v>151</v>
      </c>
      <c r="P81" t="s">
        <v>156</v>
      </c>
      <c r="Q81" t="s">
        <v>153</v>
      </c>
      <c r="R81">
        <v>370</v>
      </c>
      <c r="S81" s="3">
        <v>43585</v>
      </c>
      <c r="T81" s="4">
        <v>723.6</v>
      </c>
      <c r="U81">
        <v>723.6</v>
      </c>
      <c r="V81">
        <v>0</v>
      </c>
      <c r="W81">
        <v>20000</v>
      </c>
      <c r="X81" t="s">
        <v>197</v>
      </c>
      <c r="Y81">
        <v>0</v>
      </c>
      <c r="Z81" t="s">
        <v>198</v>
      </c>
      <c r="AA81" t="s">
        <v>199</v>
      </c>
      <c r="AB81">
        <v>0</v>
      </c>
      <c r="AC81" s="3">
        <v>43585</v>
      </c>
      <c r="AD81" s="3">
        <v>43585</v>
      </c>
      <c r="AG81" t="s">
        <v>200</v>
      </c>
      <c r="AH81" t="s">
        <v>183</v>
      </c>
      <c r="AI81">
        <v>1</v>
      </c>
      <c r="AJ81" t="s">
        <v>117</v>
      </c>
      <c r="AK81">
        <v>1</v>
      </c>
      <c r="AL81" t="s">
        <v>201</v>
      </c>
      <c r="AQ81" t="s">
        <v>153</v>
      </c>
      <c r="AR81" s="3">
        <v>43647</v>
      </c>
      <c r="AS81" s="3">
        <v>43647</v>
      </c>
    </row>
    <row r="82" spans="1:45" x14ac:dyDescent="0.25">
      <c r="A82">
        <v>2019</v>
      </c>
      <c r="B82" s="3">
        <v>43556</v>
      </c>
      <c r="C82" s="3">
        <v>43646</v>
      </c>
      <c r="D82" t="s">
        <v>109</v>
      </c>
      <c r="E82" t="s">
        <v>115</v>
      </c>
      <c r="F82">
        <v>371</v>
      </c>
      <c r="G82" t="s">
        <v>150</v>
      </c>
      <c r="I82" t="s">
        <v>291</v>
      </c>
      <c r="J82">
        <v>1</v>
      </c>
      <c r="K82" t="s">
        <v>475</v>
      </c>
      <c r="L82" t="s">
        <v>475</v>
      </c>
      <c r="M82" t="s">
        <v>475</v>
      </c>
      <c r="N82" t="s">
        <v>475</v>
      </c>
      <c r="O82" t="s">
        <v>151</v>
      </c>
      <c r="P82" t="s">
        <v>152</v>
      </c>
      <c r="Q82" t="s">
        <v>153</v>
      </c>
      <c r="R82">
        <v>371</v>
      </c>
      <c r="S82" s="3">
        <v>43585</v>
      </c>
      <c r="T82" s="4">
        <v>2343.6999999999998</v>
      </c>
      <c r="U82">
        <v>2343.6999999999998</v>
      </c>
      <c r="V82">
        <v>0</v>
      </c>
      <c r="W82">
        <v>20000</v>
      </c>
      <c r="X82" t="s">
        <v>197</v>
      </c>
      <c r="Y82">
        <v>0</v>
      </c>
      <c r="Z82" t="s">
        <v>198</v>
      </c>
      <c r="AA82" t="s">
        <v>199</v>
      </c>
      <c r="AB82">
        <v>0</v>
      </c>
      <c r="AC82" s="3">
        <v>43585</v>
      </c>
      <c r="AD82" s="3">
        <v>43585</v>
      </c>
      <c r="AG82" t="s">
        <v>200</v>
      </c>
      <c r="AH82" t="s">
        <v>184</v>
      </c>
      <c r="AI82">
        <v>1</v>
      </c>
      <c r="AJ82" t="s">
        <v>117</v>
      </c>
      <c r="AK82">
        <v>1</v>
      </c>
      <c r="AL82" t="s">
        <v>201</v>
      </c>
      <c r="AQ82" t="s">
        <v>153</v>
      </c>
      <c r="AR82" s="3">
        <v>43647</v>
      </c>
      <c r="AS82" s="3">
        <v>43647</v>
      </c>
    </row>
    <row r="83" spans="1:45" x14ac:dyDescent="0.25">
      <c r="A83">
        <v>2019</v>
      </c>
      <c r="B83" s="3">
        <v>43556</v>
      </c>
      <c r="C83" s="3">
        <v>43646</v>
      </c>
      <c r="D83" t="s">
        <v>109</v>
      </c>
      <c r="E83" t="s">
        <v>115</v>
      </c>
      <c r="F83">
        <v>372</v>
      </c>
      <c r="G83" t="s">
        <v>150</v>
      </c>
      <c r="I83" t="s">
        <v>292</v>
      </c>
      <c r="J83">
        <v>1</v>
      </c>
      <c r="K83" t="s">
        <v>194</v>
      </c>
      <c r="L83" t="s">
        <v>194</v>
      </c>
      <c r="M83" t="s">
        <v>194</v>
      </c>
      <c r="N83" t="s">
        <v>194</v>
      </c>
      <c r="O83" t="s">
        <v>151</v>
      </c>
      <c r="P83" t="s">
        <v>156</v>
      </c>
      <c r="Q83" t="s">
        <v>153</v>
      </c>
      <c r="R83">
        <v>372</v>
      </c>
      <c r="S83" s="3">
        <v>43587</v>
      </c>
      <c r="T83" s="4">
        <v>20000</v>
      </c>
      <c r="U83">
        <v>20000</v>
      </c>
      <c r="V83">
        <v>0</v>
      </c>
      <c r="W83">
        <v>20000</v>
      </c>
      <c r="X83" t="s">
        <v>197</v>
      </c>
      <c r="Y83">
        <v>0</v>
      </c>
      <c r="Z83" t="s">
        <v>198</v>
      </c>
      <c r="AA83" t="s">
        <v>199</v>
      </c>
      <c r="AB83">
        <v>0</v>
      </c>
      <c r="AC83" s="3">
        <v>43587</v>
      </c>
      <c r="AD83" s="3">
        <v>43587</v>
      </c>
      <c r="AG83" t="s">
        <v>200</v>
      </c>
      <c r="AH83" t="s">
        <v>183</v>
      </c>
      <c r="AI83">
        <v>1</v>
      </c>
      <c r="AJ83" t="s">
        <v>117</v>
      </c>
      <c r="AK83">
        <v>1</v>
      </c>
      <c r="AL83" t="s">
        <v>201</v>
      </c>
      <c r="AQ83" t="s">
        <v>153</v>
      </c>
      <c r="AR83" s="3">
        <v>43647</v>
      </c>
      <c r="AS83" s="3">
        <v>43647</v>
      </c>
    </row>
    <row r="84" spans="1:45" x14ac:dyDescent="0.25">
      <c r="A84">
        <v>2019</v>
      </c>
      <c r="B84" s="3">
        <v>43556</v>
      </c>
      <c r="C84" s="3">
        <v>43646</v>
      </c>
      <c r="D84" t="s">
        <v>109</v>
      </c>
      <c r="E84" t="s">
        <v>115</v>
      </c>
      <c r="F84">
        <v>373</v>
      </c>
      <c r="G84" t="s">
        <v>150</v>
      </c>
      <c r="I84" t="s">
        <v>293</v>
      </c>
      <c r="J84">
        <v>1</v>
      </c>
      <c r="K84" t="s">
        <v>162</v>
      </c>
      <c r="L84" t="s">
        <v>162</v>
      </c>
      <c r="M84" t="s">
        <v>162</v>
      </c>
      <c r="N84" t="s">
        <v>162</v>
      </c>
      <c r="O84" t="s">
        <v>151</v>
      </c>
      <c r="P84" t="s">
        <v>152</v>
      </c>
      <c r="Q84" t="s">
        <v>153</v>
      </c>
      <c r="R84">
        <v>373</v>
      </c>
      <c r="S84" s="3">
        <v>43587</v>
      </c>
      <c r="T84" s="4">
        <v>30412.799999999999</v>
      </c>
      <c r="U84">
        <v>30412.799999999999</v>
      </c>
      <c r="V84">
        <v>0</v>
      </c>
      <c r="W84">
        <v>20000</v>
      </c>
      <c r="X84" t="s">
        <v>197</v>
      </c>
      <c r="Y84">
        <v>0</v>
      </c>
      <c r="Z84" t="s">
        <v>198</v>
      </c>
      <c r="AA84" t="s">
        <v>199</v>
      </c>
      <c r="AB84">
        <v>0</v>
      </c>
      <c r="AC84" s="3">
        <v>43587</v>
      </c>
      <c r="AD84" s="3">
        <v>43587</v>
      </c>
      <c r="AG84" t="s">
        <v>200</v>
      </c>
      <c r="AH84" t="s">
        <v>183</v>
      </c>
      <c r="AI84">
        <v>1</v>
      </c>
      <c r="AJ84" t="s">
        <v>117</v>
      </c>
      <c r="AK84">
        <v>1</v>
      </c>
      <c r="AL84" t="s">
        <v>201</v>
      </c>
      <c r="AQ84" t="s">
        <v>153</v>
      </c>
      <c r="AR84" s="3">
        <v>43647</v>
      </c>
      <c r="AS84" s="3">
        <v>43647</v>
      </c>
    </row>
    <row r="85" spans="1:45" x14ac:dyDescent="0.25">
      <c r="A85">
        <v>2019</v>
      </c>
      <c r="B85" s="3">
        <v>43556</v>
      </c>
      <c r="C85" s="3">
        <v>43646</v>
      </c>
      <c r="D85" t="s">
        <v>109</v>
      </c>
      <c r="E85" t="s">
        <v>115</v>
      </c>
      <c r="F85">
        <v>374</v>
      </c>
      <c r="G85" t="s">
        <v>150</v>
      </c>
      <c r="I85" t="s">
        <v>294</v>
      </c>
      <c r="J85">
        <v>1</v>
      </c>
      <c r="K85" t="s">
        <v>220</v>
      </c>
      <c r="L85" t="s">
        <v>220</v>
      </c>
      <c r="M85" t="s">
        <v>220</v>
      </c>
      <c r="N85" t="s">
        <v>220</v>
      </c>
      <c r="O85" t="s">
        <v>151</v>
      </c>
      <c r="P85" t="s">
        <v>156</v>
      </c>
      <c r="Q85" t="s">
        <v>153</v>
      </c>
      <c r="R85">
        <v>374</v>
      </c>
      <c r="S85" s="3">
        <v>43587</v>
      </c>
      <c r="T85" s="4">
        <v>2700</v>
      </c>
      <c r="U85">
        <v>2700</v>
      </c>
      <c r="V85">
        <v>0</v>
      </c>
      <c r="W85">
        <v>20000</v>
      </c>
      <c r="X85" t="s">
        <v>197</v>
      </c>
      <c r="Y85">
        <v>0</v>
      </c>
      <c r="Z85" t="s">
        <v>198</v>
      </c>
      <c r="AA85" t="s">
        <v>199</v>
      </c>
      <c r="AB85">
        <v>0</v>
      </c>
      <c r="AC85" s="3">
        <v>43587</v>
      </c>
      <c r="AD85" s="3">
        <v>43587</v>
      </c>
      <c r="AG85" t="s">
        <v>200</v>
      </c>
      <c r="AH85" t="s">
        <v>183</v>
      </c>
      <c r="AI85">
        <v>1</v>
      </c>
      <c r="AJ85" t="s">
        <v>117</v>
      </c>
      <c r="AK85">
        <v>1</v>
      </c>
      <c r="AL85" t="s">
        <v>201</v>
      </c>
      <c r="AQ85" t="s">
        <v>153</v>
      </c>
      <c r="AR85" s="3">
        <v>43647</v>
      </c>
      <c r="AS85" s="3">
        <v>43647</v>
      </c>
    </row>
    <row r="86" spans="1:45" x14ac:dyDescent="0.25">
      <c r="A86">
        <v>2019</v>
      </c>
      <c r="B86" s="3">
        <v>43556</v>
      </c>
      <c r="C86" s="3">
        <v>43646</v>
      </c>
      <c r="D86" t="s">
        <v>109</v>
      </c>
      <c r="E86" t="s">
        <v>115</v>
      </c>
      <c r="F86">
        <v>375</v>
      </c>
      <c r="G86" t="s">
        <v>150</v>
      </c>
      <c r="I86" t="s">
        <v>295</v>
      </c>
      <c r="J86">
        <v>1</v>
      </c>
      <c r="K86" t="s">
        <v>220</v>
      </c>
      <c r="L86" t="s">
        <v>220</v>
      </c>
      <c r="M86" t="s">
        <v>220</v>
      </c>
      <c r="N86" t="s">
        <v>220</v>
      </c>
      <c r="O86" t="s">
        <v>151</v>
      </c>
      <c r="P86" t="s">
        <v>156</v>
      </c>
      <c r="Q86" t="s">
        <v>153</v>
      </c>
      <c r="R86">
        <v>375</v>
      </c>
      <c r="S86" s="3">
        <v>43587</v>
      </c>
      <c r="T86" s="4">
        <v>500</v>
      </c>
      <c r="U86">
        <v>500</v>
      </c>
      <c r="V86">
        <v>0</v>
      </c>
      <c r="W86">
        <v>20000</v>
      </c>
      <c r="X86" t="s">
        <v>197</v>
      </c>
      <c r="Y86">
        <v>0</v>
      </c>
      <c r="Z86" t="s">
        <v>198</v>
      </c>
      <c r="AA86" t="s">
        <v>199</v>
      </c>
      <c r="AB86">
        <v>0</v>
      </c>
      <c r="AC86" s="3">
        <v>43587</v>
      </c>
      <c r="AD86" s="3">
        <v>43587</v>
      </c>
      <c r="AG86" t="s">
        <v>200</v>
      </c>
      <c r="AH86" t="s">
        <v>183</v>
      </c>
      <c r="AI86">
        <v>1</v>
      </c>
      <c r="AJ86" t="s">
        <v>117</v>
      </c>
      <c r="AK86">
        <v>1</v>
      </c>
      <c r="AL86" t="s">
        <v>201</v>
      </c>
      <c r="AQ86" t="s">
        <v>153</v>
      </c>
      <c r="AR86" s="3">
        <v>43647</v>
      </c>
      <c r="AS86" s="3">
        <v>43647</v>
      </c>
    </row>
    <row r="87" spans="1:45" x14ac:dyDescent="0.25">
      <c r="A87">
        <v>2019</v>
      </c>
      <c r="B87" s="3">
        <v>43556</v>
      </c>
      <c r="C87" s="3">
        <v>43646</v>
      </c>
      <c r="D87" t="s">
        <v>109</v>
      </c>
      <c r="E87" t="s">
        <v>115</v>
      </c>
      <c r="F87">
        <v>376</v>
      </c>
      <c r="G87" t="s">
        <v>150</v>
      </c>
      <c r="I87" t="s">
        <v>296</v>
      </c>
      <c r="J87">
        <v>1</v>
      </c>
      <c r="K87" t="s">
        <v>164</v>
      </c>
      <c r="L87" t="s">
        <v>164</v>
      </c>
      <c r="M87" t="s">
        <v>164</v>
      </c>
      <c r="N87" t="s">
        <v>164</v>
      </c>
      <c r="O87" t="s">
        <v>151</v>
      </c>
      <c r="P87" t="s">
        <v>152</v>
      </c>
      <c r="Q87" t="s">
        <v>153</v>
      </c>
      <c r="R87">
        <v>376</v>
      </c>
      <c r="S87" s="3">
        <v>43587</v>
      </c>
      <c r="T87" s="4">
        <v>4319.8599999999997</v>
      </c>
      <c r="U87">
        <v>4319.8599999999997</v>
      </c>
      <c r="V87">
        <v>0</v>
      </c>
      <c r="W87">
        <v>20000</v>
      </c>
      <c r="X87" t="s">
        <v>197</v>
      </c>
      <c r="Y87">
        <v>0</v>
      </c>
      <c r="Z87" t="s">
        <v>198</v>
      </c>
      <c r="AA87" t="s">
        <v>199</v>
      </c>
      <c r="AB87">
        <v>0</v>
      </c>
      <c r="AC87" s="3">
        <v>43587</v>
      </c>
      <c r="AD87" s="3">
        <v>43587</v>
      </c>
      <c r="AG87" t="s">
        <v>200</v>
      </c>
      <c r="AH87" t="s">
        <v>183</v>
      </c>
      <c r="AI87">
        <v>1</v>
      </c>
      <c r="AJ87" t="s">
        <v>117</v>
      </c>
      <c r="AK87">
        <v>1</v>
      </c>
      <c r="AL87" t="s">
        <v>201</v>
      </c>
      <c r="AQ87" t="s">
        <v>153</v>
      </c>
      <c r="AR87" s="3">
        <v>43647</v>
      </c>
      <c r="AS87" s="3">
        <v>43647</v>
      </c>
    </row>
    <row r="88" spans="1:45" x14ac:dyDescent="0.25">
      <c r="A88">
        <v>2019</v>
      </c>
      <c r="B88" s="3">
        <v>43556</v>
      </c>
      <c r="C88" s="3">
        <v>43646</v>
      </c>
      <c r="D88" t="s">
        <v>109</v>
      </c>
      <c r="E88" t="s">
        <v>115</v>
      </c>
      <c r="F88">
        <v>376</v>
      </c>
      <c r="G88" t="s">
        <v>150</v>
      </c>
      <c r="I88" t="s">
        <v>297</v>
      </c>
      <c r="J88">
        <v>1</v>
      </c>
      <c r="K88" t="s">
        <v>164</v>
      </c>
      <c r="L88" t="s">
        <v>164</v>
      </c>
      <c r="M88" t="s">
        <v>164</v>
      </c>
      <c r="N88" t="s">
        <v>164</v>
      </c>
      <c r="O88" t="s">
        <v>151</v>
      </c>
      <c r="P88" t="s">
        <v>152</v>
      </c>
      <c r="Q88" t="s">
        <v>153</v>
      </c>
      <c r="R88">
        <v>376</v>
      </c>
      <c r="S88" s="3">
        <v>43587</v>
      </c>
      <c r="T88" s="4">
        <v>3072</v>
      </c>
      <c r="U88">
        <v>3072</v>
      </c>
      <c r="V88">
        <v>0</v>
      </c>
      <c r="W88">
        <v>20000</v>
      </c>
      <c r="X88" t="s">
        <v>197</v>
      </c>
      <c r="Y88">
        <v>0</v>
      </c>
      <c r="Z88" t="s">
        <v>198</v>
      </c>
      <c r="AA88" t="s">
        <v>199</v>
      </c>
      <c r="AB88">
        <v>0</v>
      </c>
      <c r="AC88" s="3">
        <v>43587</v>
      </c>
      <c r="AD88" s="3">
        <v>43587</v>
      </c>
      <c r="AG88" t="s">
        <v>200</v>
      </c>
      <c r="AH88" t="s">
        <v>183</v>
      </c>
      <c r="AI88">
        <v>1</v>
      </c>
      <c r="AJ88" t="s">
        <v>117</v>
      </c>
      <c r="AK88">
        <v>1</v>
      </c>
      <c r="AL88" t="s">
        <v>201</v>
      </c>
      <c r="AQ88" t="s">
        <v>153</v>
      </c>
      <c r="AR88" s="3">
        <v>43647</v>
      </c>
      <c r="AS88" s="3">
        <v>43647</v>
      </c>
    </row>
    <row r="89" spans="1:45" x14ac:dyDescent="0.25">
      <c r="A89">
        <v>2019</v>
      </c>
      <c r="B89" s="3">
        <v>43556</v>
      </c>
      <c r="C89" s="3">
        <v>43646</v>
      </c>
      <c r="D89" t="s">
        <v>109</v>
      </c>
      <c r="E89" t="s">
        <v>115</v>
      </c>
      <c r="F89">
        <v>377</v>
      </c>
      <c r="G89" t="s">
        <v>150</v>
      </c>
      <c r="I89" t="s">
        <v>298</v>
      </c>
      <c r="J89">
        <v>1</v>
      </c>
      <c r="K89" t="s">
        <v>220</v>
      </c>
      <c r="L89" t="s">
        <v>220</v>
      </c>
      <c r="M89" t="s">
        <v>220</v>
      </c>
      <c r="N89" t="s">
        <v>220</v>
      </c>
      <c r="O89" t="s">
        <v>151</v>
      </c>
      <c r="P89" t="s">
        <v>152</v>
      </c>
      <c r="Q89" t="s">
        <v>153</v>
      </c>
      <c r="R89">
        <v>377</v>
      </c>
      <c r="S89" s="3">
        <v>43587</v>
      </c>
      <c r="T89" s="4">
        <v>758</v>
      </c>
      <c r="U89">
        <v>758</v>
      </c>
      <c r="V89">
        <v>0</v>
      </c>
      <c r="W89">
        <v>20000</v>
      </c>
      <c r="X89" t="s">
        <v>197</v>
      </c>
      <c r="Y89">
        <v>0</v>
      </c>
      <c r="Z89" t="s">
        <v>198</v>
      </c>
      <c r="AA89" t="s">
        <v>199</v>
      </c>
      <c r="AB89">
        <v>0</v>
      </c>
      <c r="AC89" s="3">
        <v>43587</v>
      </c>
      <c r="AD89" s="3">
        <v>43587</v>
      </c>
      <c r="AG89" t="s">
        <v>200</v>
      </c>
      <c r="AH89" t="s">
        <v>184</v>
      </c>
      <c r="AI89">
        <v>1</v>
      </c>
      <c r="AJ89" t="s">
        <v>117</v>
      </c>
      <c r="AK89">
        <v>1</v>
      </c>
      <c r="AL89" t="s">
        <v>201</v>
      </c>
      <c r="AQ89" t="s">
        <v>153</v>
      </c>
      <c r="AR89" s="3">
        <v>43647</v>
      </c>
      <c r="AS89" s="3">
        <v>43647</v>
      </c>
    </row>
    <row r="90" spans="1:45" x14ac:dyDescent="0.25">
      <c r="A90">
        <v>2019</v>
      </c>
      <c r="B90" s="3">
        <v>43556</v>
      </c>
      <c r="C90" s="3">
        <v>43646</v>
      </c>
      <c r="D90" t="s">
        <v>109</v>
      </c>
      <c r="E90" t="s">
        <v>115</v>
      </c>
      <c r="F90">
        <v>378</v>
      </c>
      <c r="G90" t="s">
        <v>150</v>
      </c>
      <c r="I90" t="s">
        <v>163</v>
      </c>
      <c r="J90">
        <v>1</v>
      </c>
      <c r="K90" t="s">
        <v>212</v>
      </c>
      <c r="L90" t="s">
        <v>212</v>
      </c>
      <c r="M90" t="s">
        <v>212</v>
      </c>
      <c r="N90" t="s">
        <v>212</v>
      </c>
      <c r="O90" t="s">
        <v>151</v>
      </c>
      <c r="P90" t="s">
        <v>178</v>
      </c>
      <c r="Q90" t="s">
        <v>153</v>
      </c>
      <c r="R90">
        <v>378</v>
      </c>
      <c r="S90" s="3">
        <v>43587</v>
      </c>
      <c r="T90" s="4">
        <v>2925.72</v>
      </c>
      <c r="U90">
        <v>2925.72</v>
      </c>
      <c r="V90">
        <v>0</v>
      </c>
      <c r="W90">
        <v>20000</v>
      </c>
      <c r="X90" t="s">
        <v>197</v>
      </c>
      <c r="Y90">
        <v>0</v>
      </c>
      <c r="Z90" t="s">
        <v>198</v>
      </c>
      <c r="AA90" t="s">
        <v>199</v>
      </c>
      <c r="AB90">
        <v>0</v>
      </c>
      <c r="AC90" s="3">
        <v>43587</v>
      </c>
      <c r="AD90" s="3">
        <v>43587</v>
      </c>
      <c r="AG90" t="s">
        <v>200</v>
      </c>
      <c r="AH90" t="s">
        <v>183</v>
      </c>
      <c r="AI90">
        <v>1</v>
      </c>
      <c r="AJ90" t="s">
        <v>117</v>
      </c>
      <c r="AK90">
        <v>1</v>
      </c>
      <c r="AL90" t="s">
        <v>201</v>
      </c>
      <c r="AQ90" t="s">
        <v>153</v>
      </c>
      <c r="AR90" s="3">
        <v>43647</v>
      </c>
      <c r="AS90" s="3">
        <v>43647</v>
      </c>
    </row>
    <row r="91" spans="1:45" x14ac:dyDescent="0.25">
      <c r="A91">
        <v>2019</v>
      </c>
      <c r="B91" s="3">
        <v>43556</v>
      </c>
      <c r="C91" s="3">
        <v>43646</v>
      </c>
      <c r="D91" t="s">
        <v>109</v>
      </c>
      <c r="E91" t="s">
        <v>115</v>
      </c>
      <c r="F91">
        <v>379</v>
      </c>
      <c r="G91" t="s">
        <v>150</v>
      </c>
      <c r="I91" t="s">
        <v>299</v>
      </c>
      <c r="J91">
        <v>1</v>
      </c>
      <c r="K91" t="s">
        <v>186</v>
      </c>
      <c r="L91" t="s">
        <v>186</v>
      </c>
      <c r="M91" t="s">
        <v>186</v>
      </c>
      <c r="N91" t="s">
        <v>186</v>
      </c>
      <c r="O91" t="s">
        <v>151</v>
      </c>
      <c r="P91" t="s">
        <v>152</v>
      </c>
      <c r="Q91" t="s">
        <v>153</v>
      </c>
      <c r="R91">
        <v>379</v>
      </c>
      <c r="S91" s="3">
        <v>43588</v>
      </c>
      <c r="T91" s="4">
        <v>9818.2099999999991</v>
      </c>
      <c r="U91">
        <v>9818.2099999999991</v>
      </c>
      <c r="V91">
        <v>0</v>
      </c>
      <c r="W91">
        <v>20000</v>
      </c>
      <c r="X91" t="s">
        <v>197</v>
      </c>
      <c r="Y91">
        <v>0</v>
      </c>
      <c r="Z91" t="s">
        <v>198</v>
      </c>
      <c r="AA91" t="s">
        <v>199</v>
      </c>
      <c r="AB91">
        <v>0</v>
      </c>
      <c r="AC91" s="3">
        <v>43588</v>
      </c>
      <c r="AD91" s="3">
        <v>43588</v>
      </c>
      <c r="AG91" t="s">
        <v>200</v>
      </c>
      <c r="AH91" t="s">
        <v>183</v>
      </c>
      <c r="AI91">
        <v>1</v>
      </c>
      <c r="AJ91" t="s">
        <v>117</v>
      </c>
      <c r="AK91">
        <v>1</v>
      </c>
      <c r="AL91" t="s">
        <v>201</v>
      </c>
      <c r="AQ91" t="s">
        <v>153</v>
      </c>
      <c r="AR91" s="3">
        <v>43647</v>
      </c>
      <c r="AS91" s="3">
        <v>43647</v>
      </c>
    </row>
    <row r="92" spans="1:45" x14ac:dyDescent="0.25">
      <c r="A92">
        <v>2019</v>
      </c>
      <c r="B92" s="3">
        <v>43556</v>
      </c>
      <c r="C92" s="3">
        <v>43646</v>
      </c>
      <c r="D92" t="s">
        <v>109</v>
      </c>
      <c r="E92" t="s">
        <v>115</v>
      </c>
      <c r="F92">
        <v>380</v>
      </c>
      <c r="G92" t="s">
        <v>150</v>
      </c>
      <c r="I92" t="s">
        <v>300</v>
      </c>
      <c r="J92">
        <v>1</v>
      </c>
      <c r="K92" t="s">
        <v>155</v>
      </c>
      <c r="L92" t="s">
        <v>155</v>
      </c>
      <c r="M92" t="s">
        <v>155</v>
      </c>
      <c r="N92" t="s">
        <v>155</v>
      </c>
      <c r="O92" t="s">
        <v>151</v>
      </c>
      <c r="P92" t="s">
        <v>152</v>
      </c>
      <c r="Q92" t="s">
        <v>153</v>
      </c>
      <c r="R92">
        <v>380</v>
      </c>
      <c r="S92" s="3">
        <v>43588</v>
      </c>
      <c r="T92" s="4">
        <v>14463.36</v>
      </c>
      <c r="U92">
        <v>14463.36</v>
      </c>
      <c r="V92">
        <v>0</v>
      </c>
      <c r="W92">
        <v>20000</v>
      </c>
      <c r="X92" t="s">
        <v>197</v>
      </c>
      <c r="Y92">
        <v>0</v>
      </c>
      <c r="Z92" t="s">
        <v>198</v>
      </c>
      <c r="AA92" t="s">
        <v>199</v>
      </c>
      <c r="AB92">
        <v>0</v>
      </c>
      <c r="AC92" s="3">
        <v>43588</v>
      </c>
      <c r="AD92" s="3">
        <v>43588</v>
      </c>
      <c r="AG92" t="s">
        <v>200</v>
      </c>
      <c r="AH92" t="s">
        <v>184</v>
      </c>
      <c r="AI92">
        <v>1</v>
      </c>
      <c r="AJ92" t="s">
        <v>117</v>
      </c>
      <c r="AK92">
        <v>1</v>
      </c>
      <c r="AL92" t="s">
        <v>201</v>
      </c>
      <c r="AQ92" t="s">
        <v>153</v>
      </c>
      <c r="AR92" s="3">
        <v>43647</v>
      </c>
      <c r="AS92" s="3">
        <v>43647</v>
      </c>
    </row>
    <row r="93" spans="1:45" x14ac:dyDescent="0.25">
      <c r="A93">
        <v>2019</v>
      </c>
      <c r="B93" s="3">
        <v>43556</v>
      </c>
      <c r="C93" s="3">
        <v>43646</v>
      </c>
      <c r="D93" t="s">
        <v>109</v>
      </c>
      <c r="E93" t="s">
        <v>115</v>
      </c>
      <c r="F93">
        <v>381</v>
      </c>
      <c r="G93" t="s">
        <v>150</v>
      </c>
      <c r="I93" t="s">
        <v>154</v>
      </c>
      <c r="J93">
        <v>1</v>
      </c>
      <c r="K93" t="s">
        <v>171</v>
      </c>
      <c r="L93" t="s">
        <v>171</v>
      </c>
      <c r="M93" t="s">
        <v>171</v>
      </c>
      <c r="N93" t="s">
        <v>171</v>
      </c>
      <c r="O93" t="s">
        <v>151</v>
      </c>
      <c r="P93" t="s">
        <v>152</v>
      </c>
      <c r="Q93" t="s">
        <v>153</v>
      </c>
      <c r="R93">
        <v>381</v>
      </c>
      <c r="S93" s="3">
        <v>43588</v>
      </c>
      <c r="T93" s="4">
        <v>13886.29</v>
      </c>
      <c r="U93">
        <v>13886.29</v>
      </c>
      <c r="V93">
        <v>0</v>
      </c>
      <c r="W93">
        <v>20000</v>
      </c>
      <c r="X93" t="s">
        <v>197</v>
      </c>
      <c r="Y93">
        <v>0</v>
      </c>
      <c r="Z93" t="s">
        <v>198</v>
      </c>
      <c r="AA93" t="s">
        <v>199</v>
      </c>
      <c r="AB93">
        <v>0</v>
      </c>
      <c r="AC93" s="3">
        <v>43588</v>
      </c>
      <c r="AD93" s="3">
        <v>43588</v>
      </c>
      <c r="AG93" t="s">
        <v>200</v>
      </c>
      <c r="AH93" t="s">
        <v>183</v>
      </c>
      <c r="AI93">
        <v>1</v>
      </c>
      <c r="AJ93" t="s">
        <v>117</v>
      </c>
      <c r="AK93">
        <v>1</v>
      </c>
      <c r="AL93" t="s">
        <v>201</v>
      </c>
      <c r="AQ93" t="s">
        <v>153</v>
      </c>
      <c r="AR93" s="3">
        <v>43647</v>
      </c>
      <c r="AS93" s="3">
        <v>43647</v>
      </c>
    </row>
    <row r="94" spans="1:45" x14ac:dyDescent="0.25">
      <c r="A94">
        <v>2019</v>
      </c>
      <c r="B94" s="3">
        <v>43556</v>
      </c>
      <c r="C94" s="3">
        <v>43646</v>
      </c>
      <c r="D94" t="s">
        <v>109</v>
      </c>
      <c r="E94" t="s">
        <v>115</v>
      </c>
      <c r="F94">
        <v>382</v>
      </c>
      <c r="G94" t="s">
        <v>150</v>
      </c>
      <c r="I94" t="s">
        <v>301</v>
      </c>
      <c r="J94">
        <v>1</v>
      </c>
      <c r="K94" t="s">
        <v>173</v>
      </c>
      <c r="L94" t="s">
        <v>173</v>
      </c>
      <c r="M94" t="s">
        <v>173</v>
      </c>
      <c r="N94" t="s">
        <v>173</v>
      </c>
      <c r="O94" t="s">
        <v>151</v>
      </c>
      <c r="P94" t="s">
        <v>152</v>
      </c>
      <c r="Q94" t="s">
        <v>153</v>
      </c>
      <c r="R94">
        <v>382</v>
      </c>
      <c r="S94" s="3">
        <v>43591</v>
      </c>
      <c r="T94" s="4">
        <v>1423</v>
      </c>
      <c r="U94">
        <v>1423</v>
      </c>
      <c r="V94">
        <v>0</v>
      </c>
      <c r="W94">
        <v>20000</v>
      </c>
      <c r="X94" t="s">
        <v>197</v>
      </c>
      <c r="Y94">
        <v>0</v>
      </c>
      <c r="Z94" t="s">
        <v>198</v>
      </c>
      <c r="AA94" t="s">
        <v>199</v>
      </c>
      <c r="AB94">
        <v>0</v>
      </c>
      <c r="AC94" s="3">
        <v>43591</v>
      </c>
      <c r="AD94" s="3">
        <v>43591</v>
      </c>
      <c r="AG94" t="s">
        <v>200</v>
      </c>
      <c r="AH94" t="s">
        <v>183</v>
      </c>
      <c r="AI94">
        <v>1</v>
      </c>
      <c r="AJ94" t="s">
        <v>117</v>
      </c>
      <c r="AK94">
        <v>1</v>
      </c>
      <c r="AL94" t="s">
        <v>201</v>
      </c>
      <c r="AQ94" t="s">
        <v>153</v>
      </c>
      <c r="AR94" s="3">
        <v>43647</v>
      </c>
      <c r="AS94" s="3">
        <v>43647</v>
      </c>
    </row>
    <row r="95" spans="1:45" x14ac:dyDescent="0.25">
      <c r="A95">
        <v>2019</v>
      </c>
      <c r="B95" s="3">
        <v>43556</v>
      </c>
      <c r="C95" s="3">
        <v>43646</v>
      </c>
      <c r="D95" t="s">
        <v>109</v>
      </c>
      <c r="E95" t="s">
        <v>115</v>
      </c>
      <c r="F95">
        <v>383</v>
      </c>
      <c r="G95" t="s">
        <v>150</v>
      </c>
      <c r="I95" t="s">
        <v>302</v>
      </c>
      <c r="J95">
        <v>1</v>
      </c>
      <c r="K95" t="s">
        <v>172</v>
      </c>
      <c r="L95" t="s">
        <v>172</v>
      </c>
      <c r="M95" t="s">
        <v>172</v>
      </c>
      <c r="N95" t="s">
        <v>172</v>
      </c>
      <c r="O95" t="s">
        <v>151</v>
      </c>
      <c r="P95" t="s">
        <v>152</v>
      </c>
      <c r="Q95" t="s">
        <v>153</v>
      </c>
      <c r="R95">
        <v>383</v>
      </c>
      <c r="S95" s="3">
        <v>43591</v>
      </c>
      <c r="T95" s="4">
        <v>7659.36</v>
      </c>
      <c r="U95">
        <v>7659.36</v>
      </c>
      <c r="V95">
        <v>0</v>
      </c>
      <c r="W95">
        <v>20000</v>
      </c>
      <c r="X95" t="s">
        <v>197</v>
      </c>
      <c r="Y95">
        <v>0</v>
      </c>
      <c r="Z95" t="s">
        <v>198</v>
      </c>
      <c r="AA95" t="s">
        <v>199</v>
      </c>
      <c r="AB95">
        <v>0</v>
      </c>
      <c r="AC95" s="3">
        <v>43591</v>
      </c>
      <c r="AD95" s="3">
        <v>43591</v>
      </c>
      <c r="AG95" t="s">
        <v>200</v>
      </c>
      <c r="AH95" t="s">
        <v>183</v>
      </c>
      <c r="AI95">
        <v>1</v>
      </c>
      <c r="AJ95" t="s">
        <v>117</v>
      </c>
      <c r="AK95">
        <v>1</v>
      </c>
      <c r="AL95" t="s">
        <v>201</v>
      </c>
      <c r="AQ95" t="s">
        <v>153</v>
      </c>
      <c r="AR95" s="3">
        <v>43647</v>
      </c>
      <c r="AS95" s="3">
        <v>43647</v>
      </c>
    </row>
    <row r="96" spans="1:45" x14ac:dyDescent="0.25">
      <c r="A96">
        <v>2019</v>
      </c>
      <c r="B96" s="3">
        <v>43556</v>
      </c>
      <c r="C96" s="3">
        <v>43646</v>
      </c>
      <c r="D96" t="s">
        <v>109</v>
      </c>
      <c r="E96" t="s">
        <v>115</v>
      </c>
      <c r="F96">
        <v>384</v>
      </c>
      <c r="G96" t="s">
        <v>150</v>
      </c>
      <c r="I96" t="s">
        <v>303</v>
      </c>
      <c r="J96">
        <v>1</v>
      </c>
      <c r="K96" t="s">
        <v>187</v>
      </c>
      <c r="L96" t="s">
        <v>187</v>
      </c>
      <c r="M96" t="s">
        <v>187</v>
      </c>
      <c r="N96" t="s">
        <v>187</v>
      </c>
      <c r="O96" t="s">
        <v>151</v>
      </c>
      <c r="P96" t="s">
        <v>152</v>
      </c>
      <c r="Q96" t="s">
        <v>153</v>
      </c>
      <c r="R96">
        <v>384</v>
      </c>
      <c r="S96" s="3">
        <v>43591</v>
      </c>
      <c r="T96" s="4">
        <v>8715</v>
      </c>
      <c r="U96">
        <v>8715</v>
      </c>
      <c r="V96">
        <v>0</v>
      </c>
      <c r="W96">
        <v>20000</v>
      </c>
      <c r="X96" t="s">
        <v>197</v>
      </c>
      <c r="Y96">
        <v>0</v>
      </c>
      <c r="Z96" t="s">
        <v>198</v>
      </c>
      <c r="AA96" t="s">
        <v>199</v>
      </c>
      <c r="AB96">
        <v>0</v>
      </c>
      <c r="AC96" s="3">
        <v>43591</v>
      </c>
      <c r="AD96" s="3">
        <v>43591</v>
      </c>
      <c r="AG96" t="s">
        <v>200</v>
      </c>
      <c r="AH96" t="s">
        <v>184</v>
      </c>
      <c r="AI96">
        <v>1</v>
      </c>
      <c r="AJ96" t="s">
        <v>117</v>
      </c>
      <c r="AK96">
        <v>1</v>
      </c>
      <c r="AL96" t="s">
        <v>201</v>
      </c>
      <c r="AQ96" t="s">
        <v>153</v>
      </c>
      <c r="AR96" s="3">
        <v>43647</v>
      </c>
      <c r="AS96" s="3">
        <v>43647</v>
      </c>
    </row>
    <row r="97" spans="1:45" x14ac:dyDescent="0.25">
      <c r="A97">
        <v>2019</v>
      </c>
      <c r="B97" s="3">
        <v>43556</v>
      </c>
      <c r="C97" s="3">
        <v>43646</v>
      </c>
      <c r="D97" t="s">
        <v>109</v>
      </c>
      <c r="E97" t="s">
        <v>115</v>
      </c>
      <c r="F97">
        <v>385</v>
      </c>
      <c r="G97" t="s">
        <v>150</v>
      </c>
      <c r="I97" t="s">
        <v>304</v>
      </c>
      <c r="J97">
        <v>1</v>
      </c>
      <c r="K97" t="s">
        <v>476</v>
      </c>
      <c r="L97" t="s">
        <v>476</v>
      </c>
      <c r="M97" t="s">
        <v>476</v>
      </c>
      <c r="N97" t="s">
        <v>476</v>
      </c>
      <c r="O97" t="s">
        <v>151</v>
      </c>
      <c r="P97" t="s">
        <v>152</v>
      </c>
      <c r="Q97" t="s">
        <v>153</v>
      </c>
      <c r="R97">
        <v>385</v>
      </c>
      <c r="S97" s="3">
        <v>43591</v>
      </c>
      <c r="T97" s="4">
        <v>28842</v>
      </c>
      <c r="U97">
        <v>28842</v>
      </c>
      <c r="V97">
        <v>0</v>
      </c>
      <c r="W97">
        <v>20000</v>
      </c>
      <c r="X97" t="s">
        <v>197</v>
      </c>
      <c r="Y97">
        <v>0</v>
      </c>
      <c r="Z97" t="s">
        <v>198</v>
      </c>
      <c r="AA97" t="s">
        <v>199</v>
      </c>
      <c r="AB97">
        <v>0</v>
      </c>
      <c r="AC97" s="3">
        <v>43591</v>
      </c>
      <c r="AD97" s="3">
        <v>43591</v>
      </c>
      <c r="AG97" t="s">
        <v>200</v>
      </c>
      <c r="AH97" t="s">
        <v>183</v>
      </c>
      <c r="AI97">
        <v>1</v>
      </c>
      <c r="AJ97" t="s">
        <v>117</v>
      </c>
      <c r="AK97">
        <v>1</v>
      </c>
      <c r="AL97" t="s">
        <v>201</v>
      </c>
      <c r="AQ97" t="s">
        <v>153</v>
      </c>
      <c r="AR97" s="3">
        <v>43647</v>
      </c>
      <c r="AS97" s="3">
        <v>43647</v>
      </c>
    </row>
    <row r="98" spans="1:45" x14ac:dyDescent="0.25">
      <c r="A98">
        <v>2019</v>
      </c>
      <c r="B98" s="3">
        <v>43556</v>
      </c>
      <c r="C98" s="3">
        <v>43646</v>
      </c>
      <c r="D98" t="s">
        <v>109</v>
      </c>
      <c r="E98" t="s">
        <v>115</v>
      </c>
      <c r="F98">
        <v>386</v>
      </c>
      <c r="G98" t="s">
        <v>150</v>
      </c>
      <c r="I98" t="s">
        <v>305</v>
      </c>
      <c r="J98">
        <v>1</v>
      </c>
      <c r="K98" t="s">
        <v>469</v>
      </c>
      <c r="L98" t="s">
        <v>469</v>
      </c>
      <c r="M98" t="s">
        <v>469</v>
      </c>
      <c r="N98" t="s">
        <v>469</v>
      </c>
      <c r="O98" t="s">
        <v>151</v>
      </c>
      <c r="P98" t="s">
        <v>152</v>
      </c>
      <c r="Q98" t="s">
        <v>153</v>
      </c>
      <c r="R98">
        <v>386</v>
      </c>
      <c r="S98" s="3">
        <v>43591</v>
      </c>
      <c r="T98" s="4">
        <v>348</v>
      </c>
      <c r="U98">
        <v>348</v>
      </c>
      <c r="V98">
        <v>0</v>
      </c>
      <c r="W98">
        <v>20000</v>
      </c>
      <c r="X98" t="s">
        <v>197</v>
      </c>
      <c r="Y98">
        <v>0</v>
      </c>
      <c r="Z98" t="s">
        <v>198</v>
      </c>
      <c r="AA98" t="s">
        <v>199</v>
      </c>
      <c r="AB98">
        <v>0</v>
      </c>
      <c r="AC98" s="3">
        <v>43591</v>
      </c>
      <c r="AD98" s="3">
        <v>43591</v>
      </c>
      <c r="AG98" t="s">
        <v>200</v>
      </c>
      <c r="AH98" t="s">
        <v>183</v>
      </c>
      <c r="AI98">
        <v>1</v>
      </c>
      <c r="AJ98" t="s">
        <v>117</v>
      </c>
      <c r="AK98">
        <v>1</v>
      </c>
      <c r="AL98" t="s">
        <v>201</v>
      </c>
      <c r="AQ98" t="s">
        <v>153</v>
      </c>
      <c r="AR98" s="3">
        <v>43647</v>
      </c>
      <c r="AS98" s="3">
        <v>43647</v>
      </c>
    </row>
    <row r="99" spans="1:45" x14ac:dyDescent="0.25">
      <c r="A99">
        <v>2019</v>
      </c>
      <c r="B99" s="3">
        <v>43556</v>
      </c>
      <c r="C99" s="3">
        <v>43646</v>
      </c>
      <c r="D99" t="s">
        <v>109</v>
      </c>
      <c r="E99" t="s">
        <v>115</v>
      </c>
      <c r="F99">
        <v>387</v>
      </c>
      <c r="G99" t="s">
        <v>150</v>
      </c>
      <c r="I99" t="s">
        <v>306</v>
      </c>
      <c r="J99">
        <v>1</v>
      </c>
      <c r="K99" t="s">
        <v>174</v>
      </c>
      <c r="L99" t="s">
        <v>174</v>
      </c>
      <c r="M99" t="s">
        <v>174</v>
      </c>
      <c r="N99" t="s">
        <v>174</v>
      </c>
      <c r="O99" t="s">
        <v>151</v>
      </c>
      <c r="P99" t="s">
        <v>152</v>
      </c>
      <c r="Q99" t="s">
        <v>153</v>
      </c>
      <c r="R99">
        <v>387</v>
      </c>
      <c r="S99" s="3">
        <v>43592</v>
      </c>
      <c r="T99" s="4">
        <v>4415.62</v>
      </c>
      <c r="U99">
        <v>4415.62</v>
      </c>
      <c r="V99">
        <v>0</v>
      </c>
      <c r="W99">
        <v>20000</v>
      </c>
      <c r="X99" t="s">
        <v>197</v>
      </c>
      <c r="Y99">
        <v>0</v>
      </c>
      <c r="Z99" t="s">
        <v>198</v>
      </c>
      <c r="AA99" t="s">
        <v>199</v>
      </c>
      <c r="AB99">
        <v>0</v>
      </c>
      <c r="AC99" s="3">
        <v>43592</v>
      </c>
      <c r="AD99" s="3">
        <v>43592</v>
      </c>
      <c r="AG99" t="s">
        <v>200</v>
      </c>
      <c r="AH99" t="s">
        <v>183</v>
      </c>
      <c r="AI99">
        <v>1</v>
      </c>
      <c r="AJ99" t="s">
        <v>117</v>
      </c>
      <c r="AK99">
        <v>1</v>
      </c>
      <c r="AL99" t="s">
        <v>201</v>
      </c>
      <c r="AQ99" t="s">
        <v>153</v>
      </c>
      <c r="AR99" s="3">
        <v>43647</v>
      </c>
      <c r="AS99" s="3">
        <v>43647</v>
      </c>
    </row>
    <row r="100" spans="1:45" x14ac:dyDescent="0.25">
      <c r="A100">
        <v>2019</v>
      </c>
      <c r="B100" s="3">
        <v>43556</v>
      </c>
      <c r="C100" s="3">
        <v>43646</v>
      </c>
      <c r="D100" t="s">
        <v>109</v>
      </c>
      <c r="E100" t="s">
        <v>115</v>
      </c>
      <c r="F100">
        <v>388</v>
      </c>
      <c r="G100" t="s">
        <v>150</v>
      </c>
      <c r="I100" t="s">
        <v>307</v>
      </c>
      <c r="J100">
        <v>1</v>
      </c>
      <c r="K100" t="s">
        <v>176</v>
      </c>
      <c r="L100" t="s">
        <v>176</v>
      </c>
      <c r="M100" t="s">
        <v>176</v>
      </c>
      <c r="N100" t="s">
        <v>176</v>
      </c>
      <c r="O100" t="s">
        <v>151</v>
      </c>
      <c r="P100" t="s">
        <v>152</v>
      </c>
      <c r="Q100" t="s">
        <v>153</v>
      </c>
      <c r="R100">
        <v>388</v>
      </c>
      <c r="S100" s="3">
        <v>43592</v>
      </c>
      <c r="T100" s="4">
        <v>972</v>
      </c>
      <c r="U100">
        <v>972</v>
      </c>
      <c r="V100">
        <v>0</v>
      </c>
      <c r="W100">
        <v>20000</v>
      </c>
      <c r="X100" t="s">
        <v>197</v>
      </c>
      <c r="Y100">
        <v>0</v>
      </c>
      <c r="Z100" t="s">
        <v>198</v>
      </c>
      <c r="AA100" t="s">
        <v>199</v>
      </c>
      <c r="AB100">
        <v>0</v>
      </c>
      <c r="AC100" s="3">
        <v>43592</v>
      </c>
      <c r="AD100" s="3">
        <v>43592</v>
      </c>
      <c r="AG100" t="s">
        <v>200</v>
      </c>
      <c r="AH100" t="s">
        <v>183</v>
      </c>
      <c r="AI100">
        <v>1</v>
      </c>
      <c r="AJ100" t="s">
        <v>117</v>
      </c>
      <c r="AK100">
        <v>1</v>
      </c>
      <c r="AL100" t="s">
        <v>201</v>
      </c>
      <c r="AQ100" t="s">
        <v>153</v>
      </c>
      <c r="AR100" s="3">
        <v>43647</v>
      </c>
      <c r="AS100" s="3">
        <v>43647</v>
      </c>
    </row>
    <row r="101" spans="1:45" x14ac:dyDescent="0.25">
      <c r="A101">
        <v>2019</v>
      </c>
      <c r="B101" s="3">
        <v>43556</v>
      </c>
      <c r="C101" s="3">
        <v>43646</v>
      </c>
      <c r="D101" t="s">
        <v>109</v>
      </c>
      <c r="E101" t="s">
        <v>115</v>
      </c>
      <c r="F101">
        <v>389</v>
      </c>
      <c r="G101" t="s">
        <v>150</v>
      </c>
      <c r="I101" t="s">
        <v>308</v>
      </c>
      <c r="J101">
        <v>1</v>
      </c>
      <c r="K101" t="s">
        <v>161</v>
      </c>
      <c r="L101" t="s">
        <v>161</v>
      </c>
      <c r="M101" t="s">
        <v>161</v>
      </c>
      <c r="N101" t="s">
        <v>161</v>
      </c>
      <c r="O101" t="s">
        <v>151</v>
      </c>
      <c r="P101" t="s">
        <v>152</v>
      </c>
      <c r="Q101" t="s">
        <v>153</v>
      </c>
      <c r="R101">
        <v>389</v>
      </c>
      <c r="S101" s="3">
        <v>43592</v>
      </c>
      <c r="T101" s="4">
        <v>5940</v>
      </c>
      <c r="U101">
        <v>5940</v>
      </c>
      <c r="V101">
        <v>0</v>
      </c>
      <c r="W101">
        <v>20000</v>
      </c>
      <c r="X101" t="s">
        <v>197</v>
      </c>
      <c r="Y101">
        <v>0</v>
      </c>
      <c r="Z101" t="s">
        <v>198</v>
      </c>
      <c r="AA101" t="s">
        <v>199</v>
      </c>
      <c r="AB101">
        <v>0</v>
      </c>
      <c r="AC101" s="3">
        <v>43592</v>
      </c>
      <c r="AD101" s="3">
        <v>43592</v>
      </c>
      <c r="AG101" t="s">
        <v>200</v>
      </c>
      <c r="AH101" t="s">
        <v>184</v>
      </c>
      <c r="AI101">
        <v>1</v>
      </c>
      <c r="AJ101" t="s">
        <v>117</v>
      </c>
      <c r="AK101">
        <v>1</v>
      </c>
      <c r="AL101" t="s">
        <v>201</v>
      </c>
      <c r="AQ101" t="s">
        <v>153</v>
      </c>
      <c r="AR101" s="3">
        <v>43647</v>
      </c>
      <c r="AS101" s="3">
        <v>43647</v>
      </c>
    </row>
    <row r="102" spans="1:45" x14ac:dyDescent="0.25">
      <c r="A102">
        <v>2019</v>
      </c>
      <c r="B102" s="3">
        <v>43556</v>
      </c>
      <c r="C102" s="3">
        <v>43646</v>
      </c>
      <c r="D102" t="s">
        <v>109</v>
      </c>
      <c r="E102" t="s">
        <v>115</v>
      </c>
      <c r="F102">
        <v>390</v>
      </c>
      <c r="G102" t="s">
        <v>150</v>
      </c>
      <c r="I102" t="s">
        <v>309</v>
      </c>
      <c r="J102">
        <v>1</v>
      </c>
      <c r="K102" t="s">
        <v>477</v>
      </c>
      <c r="L102" t="s">
        <v>477</v>
      </c>
      <c r="M102" t="s">
        <v>477</v>
      </c>
      <c r="N102" t="s">
        <v>477</v>
      </c>
      <c r="O102" t="s">
        <v>151</v>
      </c>
      <c r="P102" t="s">
        <v>152</v>
      </c>
      <c r="Q102" t="s">
        <v>153</v>
      </c>
      <c r="R102">
        <v>390</v>
      </c>
      <c r="S102" s="3">
        <v>43593</v>
      </c>
      <c r="T102" s="4">
        <v>1068</v>
      </c>
      <c r="U102">
        <v>1068</v>
      </c>
      <c r="V102">
        <v>0</v>
      </c>
      <c r="W102">
        <v>20000</v>
      </c>
      <c r="X102" t="s">
        <v>197</v>
      </c>
      <c r="Y102">
        <v>0</v>
      </c>
      <c r="Z102" t="s">
        <v>198</v>
      </c>
      <c r="AA102" t="s">
        <v>199</v>
      </c>
      <c r="AB102">
        <v>0</v>
      </c>
      <c r="AC102" s="3">
        <v>43593</v>
      </c>
      <c r="AD102" s="3">
        <v>43593</v>
      </c>
      <c r="AG102" t="s">
        <v>200</v>
      </c>
      <c r="AH102" t="s">
        <v>183</v>
      </c>
      <c r="AI102">
        <v>1</v>
      </c>
      <c r="AJ102" t="s">
        <v>117</v>
      </c>
      <c r="AK102">
        <v>1</v>
      </c>
      <c r="AL102" t="s">
        <v>201</v>
      </c>
      <c r="AQ102" t="s">
        <v>153</v>
      </c>
      <c r="AR102" s="3">
        <v>43647</v>
      </c>
      <c r="AS102" s="3">
        <v>43647</v>
      </c>
    </row>
    <row r="103" spans="1:45" x14ac:dyDescent="0.25">
      <c r="A103">
        <v>2019</v>
      </c>
      <c r="B103" s="3">
        <v>43556</v>
      </c>
      <c r="C103" s="3">
        <v>43646</v>
      </c>
      <c r="D103" t="s">
        <v>109</v>
      </c>
      <c r="E103" t="s">
        <v>115</v>
      </c>
      <c r="F103">
        <v>391</v>
      </c>
      <c r="G103" t="s">
        <v>150</v>
      </c>
      <c r="I103" t="s">
        <v>310</v>
      </c>
      <c r="J103">
        <v>1</v>
      </c>
      <c r="K103" t="s">
        <v>478</v>
      </c>
      <c r="L103" t="s">
        <v>478</v>
      </c>
      <c r="M103" t="s">
        <v>478</v>
      </c>
      <c r="N103" t="s">
        <v>478</v>
      </c>
      <c r="O103" t="s">
        <v>151</v>
      </c>
      <c r="P103" t="s">
        <v>156</v>
      </c>
      <c r="Q103" t="s">
        <v>153</v>
      </c>
      <c r="R103">
        <v>391</v>
      </c>
      <c r="S103" s="3">
        <v>43593</v>
      </c>
      <c r="T103" s="4">
        <v>120640</v>
      </c>
      <c r="U103">
        <v>120640</v>
      </c>
      <c r="V103">
        <v>0</v>
      </c>
      <c r="W103">
        <v>20000</v>
      </c>
      <c r="X103" t="s">
        <v>197</v>
      </c>
      <c r="Y103">
        <v>0</v>
      </c>
      <c r="Z103" t="s">
        <v>198</v>
      </c>
      <c r="AA103" t="s">
        <v>199</v>
      </c>
      <c r="AB103">
        <v>0</v>
      </c>
      <c r="AC103" s="3">
        <v>43593</v>
      </c>
      <c r="AD103" s="3">
        <v>43593</v>
      </c>
      <c r="AG103" t="s">
        <v>200</v>
      </c>
      <c r="AH103" t="s">
        <v>184</v>
      </c>
      <c r="AI103">
        <v>1</v>
      </c>
      <c r="AJ103" t="s">
        <v>117</v>
      </c>
      <c r="AK103">
        <v>1</v>
      </c>
      <c r="AL103" t="s">
        <v>201</v>
      </c>
      <c r="AQ103" t="s">
        <v>153</v>
      </c>
      <c r="AR103" s="3">
        <v>43647</v>
      </c>
      <c r="AS103" s="3">
        <v>43647</v>
      </c>
    </row>
    <row r="104" spans="1:45" x14ac:dyDescent="0.25">
      <c r="A104">
        <v>2019</v>
      </c>
      <c r="B104" s="3">
        <v>43556</v>
      </c>
      <c r="C104" s="3">
        <v>43646</v>
      </c>
      <c r="D104" t="s">
        <v>109</v>
      </c>
      <c r="E104" t="s">
        <v>115</v>
      </c>
      <c r="F104">
        <v>392</v>
      </c>
      <c r="G104" t="s">
        <v>150</v>
      </c>
      <c r="I104" t="s">
        <v>311</v>
      </c>
      <c r="J104">
        <v>1</v>
      </c>
      <c r="K104" t="s">
        <v>158</v>
      </c>
      <c r="L104" t="s">
        <v>158</v>
      </c>
      <c r="M104" t="s">
        <v>158</v>
      </c>
      <c r="N104" t="s">
        <v>158</v>
      </c>
      <c r="O104" t="s">
        <v>151</v>
      </c>
      <c r="P104" t="s">
        <v>152</v>
      </c>
      <c r="Q104" t="s">
        <v>153</v>
      </c>
      <c r="R104">
        <v>392</v>
      </c>
      <c r="S104" s="3">
        <v>43593</v>
      </c>
      <c r="T104" s="4">
        <v>547.39</v>
      </c>
      <c r="U104">
        <v>547.39</v>
      </c>
      <c r="V104">
        <v>0</v>
      </c>
      <c r="W104">
        <v>20000</v>
      </c>
      <c r="X104" t="s">
        <v>197</v>
      </c>
      <c r="Y104">
        <v>0</v>
      </c>
      <c r="Z104" t="s">
        <v>198</v>
      </c>
      <c r="AA104" t="s">
        <v>199</v>
      </c>
      <c r="AB104">
        <v>0</v>
      </c>
      <c r="AC104" s="3">
        <v>43593</v>
      </c>
      <c r="AD104" s="3">
        <v>43593</v>
      </c>
      <c r="AG104" t="s">
        <v>200</v>
      </c>
      <c r="AH104" t="s">
        <v>184</v>
      </c>
      <c r="AI104">
        <v>1</v>
      </c>
      <c r="AJ104" t="s">
        <v>117</v>
      </c>
      <c r="AK104">
        <v>1</v>
      </c>
      <c r="AL104" t="s">
        <v>201</v>
      </c>
      <c r="AQ104" t="s">
        <v>153</v>
      </c>
      <c r="AR104" s="3">
        <v>43647</v>
      </c>
      <c r="AS104" s="3">
        <v>43647</v>
      </c>
    </row>
    <row r="105" spans="1:45" x14ac:dyDescent="0.25">
      <c r="A105">
        <v>2019</v>
      </c>
      <c r="B105" s="3">
        <v>43556</v>
      </c>
      <c r="C105" s="3">
        <v>43646</v>
      </c>
      <c r="D105" t="s">
        <v>109</v>
      </c>
      <c r="E105" t="s">
        <v>115</v>
      </c>
      <c r="F105">
        <v>393</v>
      </c>
      <c r="G105" t="s">
        <v>150</v>
      </c>
      <c r="I105" t="s">
        <v>185</v>
      </c>
      <c r="J105">
        <v>1</v>
      </c>
      <c r="K105" t="s">
        <v>170</v>
      </c>
      <c r="L105" t="s">
        <v>170</v>
      </c>
      <c r="M105" t="s">
        <v>170</v>
      </c>
      <c r="N105" t="s">
        <v>170</v>
      </c>
      <c r="O105" t="s">
        <v>151</v>
      </c>
      <c r="P105" t="s">
        <v>152</v>
      </c>
      <c r="Q105" t="s">
        <v>153</v>
      </c>
      <c r="R105">
        <v>393</v>
      </c>
      <c r="S105" s="3">
        <v>43593</v>
      </c>
      <c r="T105" s="4">
        <v>4997</v>
      </c>
      <c r="U105">
        <v>4997</v>
      </c>
      <c r="V105">
        <v>0</v>
      </c>
      <c r="W105">
        <v>20000</v>
      </c>
      <c r="X105" t="s">
        <v>197</v>
      </c>
      <c r="Y105">
        <v>0</v>
      </c>
      <c r="Z105" t="s">
        <v>198</v>
      </c>
      <c r="AA105" t="s">
        <v>199</v>
      </c>
      <c r="AB105">
        <v>0</v>
      </c>
      <c r="AC105" s="3">
        <v>43593</v>
      </c>
      <c r="AD105" s="3">
        <v>43593</v>
      </c>
      <c r="AG105" t="s">
        <v>200</v>
      </c>
      <c r="AH105" t="s">
        <v>184</v>
      </c>
      <c r="AI105">
        <v>1</v>
      </c>
      <c r="AJ105" t="s">
        <v>117</v>
      </c>
      <c r="AK105">
        <v>1</v>
      </c>
      <c r="AL105" t="s">
        <v>201</v>
      </c>
      <c r="AQ105" t="s">
        <v>153</v>
      </c>
      <c r="AR105" s="3">
        <v>43647</v>
      </c>
      <c r="AS105" s="3">
        <v>43647</v>
      </c>
    </row>
    <row r="106" spans="1:45" x14ac:dyDescent="0.25">
      <c r="A106">
        <v>2019</v>
      </c>
      <c r="B106" s="3">
        <v>43556</v>
      </c>
      <c r="C106" s="3">
        <v>43646</v>
      </c>
      <c r="D106" t="s">
        <v>109</v>
      </c>
      <c r="E106" t="s">
        <v>115</v>
      </c>
      <c r="F106">
        <v>394</v>
      </c>
      <c r="G106" t="s">
        <v>150</v>
      </c>
      <c r="I106" t="s">
        <v>169</v>
      </c>
      <c r="J106">
        <v>1</v>
      </c>
      <c r="K106" t="s">
        <v>479</v>
      </c>
      <c r="L106" t="s">
        <v>479</v>
      </c>
      <c r="M106" t="s">
        <v>479</v>
      </c>
      <c r="N106" t="s">
        <v>479</v>
      </c>
      <c r="O106" t="s">
        <v>151</v>
      </c>
      <c r="P106" t="s">
        <v>152</v>
      </c>
      <c r="Q106" t="s">
        <v>153</v>
      </c>
      <c r="R106">
        <v>394</v>
      </c>
      <c r="S106" s="3">
        <v>43593</v>
      </c>
      <c r="T106" s="4">
        <v>2200</v>
      </c>
      <c r="U106">
        <v>2200</v>
      </c>
      <c r="V106">
        <v>0</v>
      </c>
      <c r="W106">
        <v>20000</v>
      </c>
      <c r="X106" t="s">
        <v>197</v>
      </c>
      <c r="Y106">
        <v>0</v>
      </c>
      <c r="Z106" t="s">
        <v>198</v>
      </c>
      <c r="AA106" t="s">
        <v>199</v>
      </c>
      <c r="AB106">
        <v>0</v>
      </c>
      <c r="AC106" s="3">
        <v>43593</v>
      </c>
      <c r="AD106" s="3">
        <v>43593</v>
      </c>
      <c r="AG106" t="s">
        <v>200</v>
      </c>
      <c r="AH106" t="s">
        <v>183</v>
      </c>
      <c r="AI106">
        <v>1</v>
      </c>
      <c r="AJ106" t="s">
        <v>117</v>
      </c>
      <c r="AK106">
        <v>1</v>
      </c>
      <c r="AL106" t="s">
        <v>201</v>
      </c>
      <c r="AQ106" t="s">
        <v>153</v>
      </c>
      <c r="AR106" s="3">
        <v>43647</v>
      </c>
      <c r="AS106" s="3">
        <v>43647</v>
      </c>
    </row>
    <row r="107" spans="1:45" x14ac:dyDescent="0.25">
      <c r="A107">
        <v>2019</v>
      </c>
      <c r="B107" s="3">
        <v>43556</v>
      </c>
      <c r="C107" s="3">
        <v>43646</v>
      </c>
      <c r="D107" t="s">
        <v>109</v>
      </c>
      <c r="E107" t="s">
        <v>115</v>
      </c>
      <c r="F107">
        <v>395</v>
      </c>
      <c r="G107" t="s">
        <v>150</v>
      </c>
      <c r="I107" t="s">
        <v>312</v>
      </c>
      <c r="J107">
        <v>1</v>
      </c>
      <c r="K107" t="s">
        <v>216</v>
      </c>
      <c r="L107" t="s">
        <v>216</v>
      </c>
      <c r="M107" t="s">
        <v>216</v>
      </c>
      <c r="N107" t="s">
        <v>216</v>
      </c>
      <c r="O107" t="s">
        <v>151</v>
      </c>
      <c r="P107" t="s">
        <v>152</v>
      </c>
      <c r="Q107" t="s">
        <v>153</v>
      </c>
      <c r="R107">
        <v>395</v>
      </c>
      <c r="S107" s="3">
        <v>43594</v>
      </c>
      <c r="T107" s="4">
        <v>26568</v>
      </c>
      <c r="U107">
        <v>26568</v>
      </c>
      <c r="V107">
        <v>0</v>
      </c>
      <c r="W107">
        <v>20000</v>
      </c>
      <c r="X107" t="s">
        <v>197</v>
      </c>
      <c r="Y107">
        <v>0</v>
      </c>
      <c r="Z107" t="s">
        <v>198</v>
      </c>
      <c r="AA107" t="s">
        <v>199</v>
      </c>
      <c r="AB107">
        <v>0</v>
      </c>
      <c r="AC107" s="3">
        <v>43594</v>
      </c>
      <c r="AD107" s="3">
        <v>43594</v>
      </c>
      <c r="AG107" t="s">
        <v>200</v>
      </c>
      <c r="AH107" t="s">
        <v>183</v>
      </c>
      <c r="AI107">
        <v>1</v>
      </c>
      <c r="AJ107" t="s">
        <v>117</v>
      </c>
      <c r="AK107">
        <v>1</v>
      </c>
      <c r="AL107" t="s">
        <v>201</v>
      </c>
      <c r="AQ107" t="s">
        <v>153</v>
      </c>
      <c r="AR107" s="3">
        <v>43647</v>
      </c>
      <c r="AS107" s="3">
        <v>43647</v>
      </c>
    </row>
    <row r="108" spans="1:45" x14ac:dyDescent="0.25">
      <c r="A108">
        <v>2019</v>
      </c>
      <c r="B108" s="3">
        <v>43556</v>
      </c>
      <c r="C108" s="3">
        <v>43646</v>
      </c>
      <c r="D108" t="s">
        <v>109</v>
      </c>
      <c r="E108" t="s">
        <v>115</v>
      </c>
      <c r="F108">
        <v>395</v>
      </c>
      <c r="G108" t="s">
        <v>150</v>
      </c>
      <c r="I108" t="s">
        <v>313</v>
      </c>
      <c r="J108">
        <v>1</v>
      </c>
      <c r="K108" t="s">
        <v>158</v>
      </c>
      <c r="L108" t="s">
        <v>158</v>
      </c>
      <c r="M108" t="s">
        <v>158</v>
      </c>
      <c r="N108" t="s">
        <v>158</v>
      </c>
      <c r="O108" t="s">
        <v>151</v>
      </c>
      <c r="P108" t="s">
        <v>152</v>
      </c>
      <c r="Q108" t="s">
        <v>153</v>
      </c>
      <c r="R108">
        <v>395</v>
      </c>
      <c r="S108" s="3">
        <v>43594</v>
      </c>
      <c r="T108" s="4">
        <v>140</v>
      </c>
      <c r="U108">
        <v>140</v>
      </c>
      <c r="V108">
        <v>0</v>
      </c>
      <c r="W108">
        <v>20000</v>
      </c>
      <c r="X108" t="s">
        <v>197</v>
      </c>
      <c r="Y108">
        <v>0</v>
      </c>
      <c r="Z108" t="s">
        <v>198</v>
      </c>
      <c r="AA108" t="s">
        <v>199</v>
      </c>
      <c r="AB108">
        <v>0</v>
      </c>
      <c r="AC108" s="3">
        <v>43594</v>
      </c>
      <c r="AD108" s="3">
        <v>43594</v>
      </c>
      <c r="AG108" t="s">
        <v>200</v>
      </c>
      <c r="AH108" t="s">
        <v>183</v>
      </c>
      <c r="AI108">
        <v>1</v>
      </c>
      <c r="AJ108" t="s">
        <v>117</v>
      </c>
      <c r="AK108">
        <v>1</v>
      </c>
      <c r="AL108" t="s">
        <v>201</v>
      </c>
      <c r="AQ108" t="s">
        <v>153</v>
      </c>
      <c r="AR108" s="3">
        <v>43647</v>
      </c>
      <c r="AS108" s="3">
        <v>43647</v>
      </c>
    </row>
    <row r="109" spans="1:45" x14ac:dyDescent="0.25">
      <c r="A109">
        <v>2019</v>
      </c>
      <c r="B109" s="3">
        <v>43556</v>
      </c>
      <c r="C109" s="3">
        <v>43646</v>
      </c>
      <c r="D109" t="s">
        <v>109</v>
      </c>
      <c r="E109" t="s">
        <v>115</v>
      </c>
      <c r="F109">
        <v>395</v>
      </c>
      <c r="G109" t="s">
        <v>150</v>
      </c>
      <c r="I109" t="s">
        <v>314</v>
      </c>
      <c r="J109">
        <v>1</v>
      </c>
      <c r="K109" t="s">
        <v>158</v>
      </c>
      <c r="L109" t="s">
        <v>158</v>
      </c>
      <c r="M109" t="s">
        <v>158</v>
      </c>
      <c r="N109" t="s">
        <v>158</v>
      </c>
      <c r="O109" t="s">
        <v>151</v>
      </c>
      <c r="P109" t="s">
        <v>152</v>
      </c>
      <c r="Q109" t="s">
        <v>153</v>
      </c>
      <c r="R109">
        <v>395</v>
      </c>
      <c r="S109" s="3">
        <v>43594</v>
      </c>
      <c r="T109" s="4">
        <v>348.04</v>
      </c>
      <c r="U109">
        <v>348.04</v>
      </c>
      <c r="V109">
        <v>0</v>
      </c>
      <c r="W109">
        <v>20000</v>
      </c>
      <c r="X109" t="s">
        <v>197</v>
      </c>
      <c r="Y109">
        <v>0</v>
      </c>
      <c r="Z109" t="s">
        <v>198</v>
      </c>
      <c r="AA109" t="s">
        <v>199</v>
      </c>
      <c r="AB109">
        <v>0</v>
      </c>
      <c r="AC109" s="3">
        <v>43594</v>
      </c>
      <c r="AD109" s="3">
        <v>43594</v>
      </c>
      <c r="AG109" t="s">
        <v>200</v>
      </c>
      <c r="AH109" t="s">
        <v>183</v>
      </c>
      <c r="AI109">
        <v>1</v>
      </c>
      <c r="AJ109" t="s">
        <v>117</v>
      </c>
      <c r="AK109">
        <v>1</v>
      </c>
      <c r="AL109" t="s">
        <v>201</v>
      </c>
      <c r="AQ109" t="s">
        <v>153</v>
      </c>
      <c r="AR109" s="3">
        <v>43647</v>
      </c>
      <c r="AS109" s="3">
        <v>43647</v>
      </c>
    </row>
    <row r="110" spans="1:45" x14ac:dyDescent="0.25">
      <c r="A110">
        <v>2019</v>
      </c>
      <c r="B110" s="3">
        <v>43556</v>
      </c>
      <c r="C110" s="3">
        <v>43646</v>
      </c>
      <c r="D110" t="s">
        <v>109</v>
      </c>
      <c r="E110" t="s">
        <v>115</v>
      </c>
      <c r="F110">
        <v>395</v>
      </c>
      <c r="G110" t="s">
        <v>150</v>
      </c>
      <c r="I110" t="s">
        <v>315</v>
      </c>
      <c r="J110">
        <v>1</v>
      </c>
      <c r="K110" t="s">
        <v>158</v>
      </c>
      <c r="L110" t="s">
        <v>158</v>
      </c>
      <c r="M110" t="s">
        <v>158</v>
      </c>
      <c r="N110" t="s">
        <v>158</v>
      </c>
      <c r="O110" t="s">
        <v>151</v>
      </c>
      <c r="P110" t="s">
        <v>152</v>
      </c>
      <c r="Q110" t="s">
        <v>153</v>
      </c>
      <c r="R110">
        <v>395</v>
      </c>
      <c r="S110" s="3">
        <v>43594</v>
      </c>
      <c r="T110" s="4">
        <v>75</v>
      </c>
      <c r="U110">
        <v>75</v>
      </c>
      <c r="V110">
        <v>0</v>
      </c>
      <c r="W110">
        <v>20000</v>
      </c>
      <c r="X110" t="s">
        <v>197</v>
      </c>
      <c r="Y110">
        <v>0</v>
      </c>
      <c r="Z110" t="s">
        <v>198</v>
      </c>
      <c r="AA110" t="s">
        <v>199</v>
      </c>
      <c r="AB110">
        <v>0</v>
      </c>
      <c r="AC110" s="3">
        <v>43594</v>
      </c>
      <c r="AD110" s="3">
        <v>43594</v>
      </c>
      <c r="AG110" t="s">
        <v>200</v>
      </c>
      <c r="AH110" t="s">
        <v>183</v>
      </c>
      <c r="AI110">
        <v>1</v>
      </c>
      <c r="AJ110" t="s">
        <v>117</v>
      </c>
      <c r="AK110">
        <v>1</v>
      </c>
      <c r="AL110" t="s">
        <v>201</v>
      </c>
      <c r="AQ110" t="s">
        <v>153</v>
      </c>
      <c r="AR110" s="3">
        <v>43647</v>
      </c>
      <c r="AS110" s="3">
        <v>43647</v>
      </c>
    </row>
    <row r="111" spans="1:45" x14ac:dyDescent="0.25">
      <c r="A111">
        <v>2019</v>
      </c>
      <c r="B111" s="3">
        <v>43556</v>
      </c>
      <c r="C111" s="3">
        <v>43646</v>
      </c>
      <c r="D111" t="s">
        <v>109</v>
      </c>
      <c r="E111" t="s">
        <v>115</v>
      </c>
      <c r="F111">
        <v>395</v>
      </c>
      <c r="G111" t="s">
        <v>150</v>
      </c>
      <c r="I111" t="s">
        <v>154</v>
      </c>
      <c r="J111">
        <v>1</v>
      </c>
      <c r="K111" t="s">
        <v>158</v>
      </c>
      <c r="L111" t="s">
        <v>158</v>
      </c>
      <c r="M111" t="s">
        <v>158</v>
      </c>
      <c r="N111" t="s">
        <v>158</v>
      </c>
      <c r="O111" t="s">
        <v>151</v>
      </c>
      <c r="P111" t="s">
        <v>152</v>
      </c>
      <c r="Q111" t="s">
        <v>153</v>
      </c>
      <c r="R111">
        <v>395</v>
      </c>
      <c r="S111" s="3">
        <v>43594</v>
      </c>
      <c r="T111" s="4">
        <v>200</v>
      </c>
      <c r="U111">
        <v>200</v>
      </c>
      <c r="V111">
        <v>0</v>
      </c>
      <c r="W111">
        <v>20000</v>
      </c>
      <c r="X111" t="s">
        <v>197</v>
      </c>
      <c r="Y111">
        <v>0</v>
      </c>
      <c r="Z111" t="s">
        <v>198</v>
      </c>
      <c r="AA111" t="s">
        <v>199</v>
      </c>
      <c r="AB111">
        <v>0</v>
      </c>
      <c r="AC111" s="3">
        <v>43594</v>
      </c>
      <c r="AD111" s="3">
        <v>43594</v>
      </c>
      <c r="AG111" t="s">
        <v>200</v>
      </c>
      <c r="AH111" t="s">
        <v>183</v>
      </c>
      <c r="AI111">
        <v>1</v>
      </c>
      <c r="AJ111" t="s">
        <v>117</v>
      </c>
      <c r="AK111">
        <v>1</v>
      </c>
      <c r="AL111" t="s">
        <v>201</v>
      </c>
      <c r="AQ111" t="s">
        <v>153</v>
      </c>
      <c r="AR111" s="3">
        <v>43647</v>
      </c>
      <c r="AS111" s="3">
        <v>43647</v>
      </c>
    </row>
    <row r="112" spans="1:45" x14ac:dyDescent="0.25">
      <c r="A112">
        <v>2019</v>
      </c>
      <c r="B112" s="3">
        <v>43556</v>
      </c>
      <c r="C112" s="3">
        <v>43646</v>
      </c>
      <c r="D112" t="s">
        <v>109</v>
      </c>
      <c r="E112" t="s">
        <v>115</v>
      </c>
      <c r="F112">
        <v>395</v>
      </c>
      <c r="G112" t="s">
        <v>150</v>
      </c>
      <c r="I112" t="s">
        <v>316</v>
      </c>
      <c r="J112">
        <v>1</v>
      </c>
      <c r="K112" t="s">
        <v>158</v>
      </c>
      <c r="L112" t="s">
        <v>158</v>
      </c>
      <c r="M112" t="s">
        <v>158</v>
      </c>
      <c r="N112" t="s">
        <v>158</v>
      </c>
      <c r="O112" t="s">
        <v>151</v>
      </c>
      <c r="P112" t="s">
        <v>152</v>
      </c>
      <c r="Q112" t="s">
        <v>153</v>
      </c>
      <c r="R112">
        <v>395</v>
      </c>
      <c r="S112" s="3">
        <v>43594</v>
      </c>
      <c r="T112" s="4">
        <v>282.99</v>
      </c>
      <c r="U112">
        <v>282.99</v>
      </c>
      <c r="V112">
        <v>0</v>
      </c>
      <c r="W112">
        <v>20000</v>
      </c>
      <c r="X112" t="s">
        <v>197</v>
      </c>
      <c r="Y112">
        <v>0</v>
      </c>
      <c r="Z112" t="s">
        <v>198</v>
      </c>
      <c r="AA112" t="s">
        <v>199</v>
      </c>
      <c r="AB112">
        <v>0</v>
      </c>
      <c r="AC112" s="3">
        <v>43594</v>
      </c>
      <c r="AD112" s="3">
        <v>43594</v>
      </c>
      <c r="AG112" t="s">
        <v>200</v>
      </c>
      <c r="AH112" t="s">
        <v>183</v>
      </c>
      <c r="AI112">
        <v>1</v>
      </c>
      <c r="AJ112" t="s">
        <v>117</v>
      </c>
      <c r="AK112">
        <v>1</v>
      </c>
      <c r="AL112" t="s">
        <v>201</v>
      </c>
      <c r="AQ112" t="s">
        <v>153</v>
      </c>
      <c r="AR112" s="3">
        <v>43647</v>
      </c>
      <c r="AS112" s="3">
        <v>43647</v>
      </c>
    </row>
    <row r="113" spans="1:45" x14ac:dyDescent="0.25">
      <c r="A113">
        <v>2019</v>
      </c>
      <c r="B113" s="3">
        <v>43556</v>
      </c>
      <c r="C113" s="3">
        <v>43646</v>
      </c>
      <c r="D113" t="s">
        <v>109</v>
      </c>
      <c r="E113" t="s">
        <v>115</v>
      </c>
      <c r="F113">
        <v>395</v>
      </c>
      <c r="G113" t="s">
        <v>150</v>
      </c>
      <c r="I113" t="s">
        <v>317</v>
      </c>
      <c r="J113">
        <v>1</v>
      </c>
      <c r="K113" t="s">
        <v>158</v>
      </c>
      <c r="L113" t="s">
        <v>158</v>
      </c>
      <c r="M113" t="s">
        <v>158</v>
      </c>
      <c r="N113" t="s">
        <v>158</v>
      </c>
      <c r="O113" t="s">
        <v>151</v>
      </c>
      <c r="P113" t="s">
        <v>152</v>
      </c>
      <c r="Q113" t="s">
        <v>153</v>
      </c>
      <c r="R113">
        <v>395</v>
      </c>
      <c r="S113" s="3">
        <v>43594</v>
      </c>
      <c r="T113" s="4">
        <v>2119.5</v>
      </c>
      <c r="U113">
        <v>2119.5</v>
      </c>
      <c r="V113">
        <v>0</v>
      </c>
      <c r="W113">
        <v>20000</v>
      </c>
      <c r="X113" t="s">
        <v>197</v>
      </c>
      <c r="Y113">
        <v>0</v>
      </c>
      <c r="Z113" t="s">
        <v>198</v>
      </c>
      <c r="AA113" t="s">
        <v>199</v>
      </c>
      <c r="AB113">
        <v>0</v>
      </c>
      <c r="AC113" s="3">
        <v>43594</v>
      </c>
      <c r="AD113" s="3">
        <v>43594</v>
      </c>
      <c r="AG113" t="s">
        <v>200</v>
      </c>
      <c r="AH113" t="s">
        <v>183</v>
      </c>
      <c r="AI113">
        <v>1</v>
      </c>
      <c r="AJ113" t="s">
        <v>117</v>
      </c>
      <c r="AK113">
        <v>1</v>
      </c>
      <c r="AL113" t="s">
        <v>201</v>
      </c>
      <c r="AQ113" t="s">
        <v>153</v>
      </c>
      <c r="AR113" s="3">
        <v>43647</v>
      </c>
      <c r="AS113" s="3">
        <v>43647</v>
      </c>
    </row>
    <row r="114" spans="1:45" x14ac:dyDescent="0.25">
      <c r="A114">
        <v>2019</v>
      </c>
      <c r="B114" s="3">
        <v>43556</v>
      </c>
      <c r="C114" s="3">
        <v>43646</v>
      </c>
      <c r="D114" t="s">
        <v>109</v>
      </c>
      <c r="E114" t="s">
        <v>115</v>
      </c>
      <c r="F114">
        <v>396</v>
      </c>
      <c r="G114" t="s">
        <v>150</v>
      </c>
      <c r="I114" t="s">
        <v>317</v>
      </c>
      <c r="J114">
        <v>1</v>
      </c>
      <c r="K114" t="s">
        <v>158</v>
      </c>
      <c r="L114" t="s">
        <v>158</v>
      </c>
      <c r="M114" t="s">
        <v>158</v>
      </c>
      <c r="N114" t="s">
        <v>158</v>
      </c>
      <c r="O114" t="s">
        <v>151</v>
      </c>
      <c r="P114" t="s">
        <v>152</v>
      </c>
      <c r="Q114" t="s">
        <v>153</v>
      </c>
      <c r="R114">
        <v>396</v>
      </c>
      <c r="S114" s="3">
        <v>43594</v>
      </c>
      <c r="T114" s="4">
        <v>4928</v>
      </c>
      <c r="U114">
        <v>4928</v>
      </c>
      <c r="V114">
        <v>0</v>
      </c>
      <c r="W114">
        <v>20000</v>
      </c>
      <c r="X114" t="s">
        <v>197</v>
      </c>
      <c r="Y114">
        <v>0</v>
      </c>
      <c r="Z114" t="s">
        <v>198</v>
      </c>
      <c r="AA114" t="s">
        <v>199</v>
      </c>
      <c r="AB114">
        <v>0</v>
      </c>
      <c r="AC114" s="3">
        <v>43594</v>
      </c>
      <c r="AD114" s="3">
        <v>43594</v>
      </c>
      <c r="AG114" t="s">
        <v>200</v>
      </c>
      <c r="AH114" t="s">
        <v>183</v>
      </c>
      <c r="AI114">
        <v>1</v>
      </c>
      <c r="AJ114" t="s">
        <v>117</v>
      </c>
      <c r="AK114">
        <v>1</v>
      </c>
      <c r="AL114" t="s">
        <v>201</v>
      </c>
      <c r="AQ114" t="s">
        <v>153</v>
      </c>
      <c r="AR114" s="3">
        <v>43647</v>
      </c>
      <c r="AS114" s="3">
        <v>43647</v>
      </c>
    </row>
    <row r="115" spans="1:45" x14ac:dyDescent="0.25">
      <c r="A115">
        <v>2019</v>
      </c>
      <c r="B115" s="3">
        <v>43556</v>
      </c>
      <c r="C115" s="3">
        <v>43646</v>
      </c>
      <c r="D115" t="s">
        <v>109</v>
      </c>
      <c r="E115" t="s">
        <v>115</v>
      </c>
      <c r="F115">
        <v>397</v>
      </c>
      <c r="G115" t="s">
        <v>150</v>
      </c>
      <c r="I115" t="s">
        <v>318</v>
      </c>
      <c r="J115">
        <v>1</v>
      </c>
      <c r="K115" t="s">
        <v>177</v>
      </c>
      <c r="L115" t="s">
        <v>177</v>
      </c>
      <c r="M115" t="s">
        <v>177</v>
      </c>
      <c r="N115" t="s">
        <v>177</v>
      </c>
      <c r="O115" t="s">
        <v>151</v>
      </c>
      <c r="P115" t="s">
        <v>178</v>
      </c>
      <c r="Q115" t="s">
        <v>153</v>
      </c>
      <c r="R115">
        <v>397</v>
      </c>
      <c r="S115" s="3">
        <v>43594</v>
      </c>
      <c r="T115" s="4">
        <v>230</v>
      </c>
      <c r="U115">
        <v>230</v>
      </c>
      <c r="V115">
        <v>0</v>
      </c>
      <c r="W115">
        <v>20000</v>
      </c>
      <c r="X115" t="s">
        <v>197</v>
      </c>
      <c r="Y115">
        <v>0</v>
      </c>
      <c r="Z115" t="s">
        <v>198</v>
      </c>
      <c r="AA115" t="s">
        <v>199</v>
      </c>
      <c r="AB115">
        <v>0</v>
      </c>
      <c r="AC115" s="3">
        <v>43594</v>
      </c>
      <c r="AD115" s="3">
        <v>43594</v>
      </c>
      <c r="AG115" t="s">
        <v>200</v>
      </c>
      <c r="AH115" t="s">
        <v>183</v>
      </c>
      <c r="AI115">
        <v>1</v>
      </c>
      <c r="AJ115" t="s">
        <v>117</v>
      </c>
      <c r="AK115">
        <v>1</v>
      </c>
      <c r="AL115" t="s">
        <v>201</v>
      </c>
      <c r="AQ115" t="s">
        <v>153</v>
      </c>
      <c r="AR115" s="3">
        <v>43647</v>
      </c>
      <c r="AS115" s="3">
        <v>43647</v>
      </c>
    </row>
    <row r="116" spans="1:45" x14ac:dyDescent="0.25">
      <c r="A116">
        <v>2019</v>
      </c>
      <c r="B116" s="3">
        <v>43556</v>
      </c>
      <c r="C116" s="3">
        <v>43646</v>
      </c>
      <c r="D116" t="s">
        <v>109</v>
      </c>
      <c r="E116" t="s">
        <v>115</v>
      </c>
      <c r="F116">
        <v>398</v>
      </c>
      <c r="G116" t="s">
        <v>150</v>
      </c>
      <c r="I116" t="s">
        <v>319</v>
      </c>
      <c r="J116">
        <v>1</v>
      </c>
      <c r="K116" t="s">
        <v>157</v>
      </c>
      <c r="L116" t="s">
        <v>157</v>
      </c>
      <c r="M116" t="s">
        <v>157</v>
      </c>
      <c r="N116" t="s">
        <v>157</v>
      </c>
      <c r="O116" t="s">
        <v>151</v>
      </c>
      <c r="P116" t="s">
        <v>156</v>
      </c>
      <c r="Q116" t="s">
        <v>153</v>
      </c>
      <c r="R116">
        <v>398</v>
      </c>
      <c r="S116" s="3">
        <v>43594</v>
      </c>
      <c r="T116" s="4">
        <v>7308.68</v>
      </c>
      <c r="U116">
        <v>7308.68</v>
      </c>
      <c r="V116">
        <v>0</v>
      </c>
      <c r="W116">
        <v>20000</v>
      </c>
      <c r="X116" t="s">
        <v>197</v>
      </c>
      <c r="Y116">
        <v>0</v>
      </c>
      <c r="Z116" t="s">
        <v>198</v>
      </c>
      <c r="AA116" t="s">
        <v>199</v>
      </c>
      <c r="AB116">
        <v>0</v>
      </c>
      <c r="AC116" s="3">
        <v>43594</v>
      </c>
      <c r="AD116" s="3">
        <v>43594</v>
      </c>
      <c r="AG116" t="s">
        <v>200</v>
      </c>
      <c r="AH116" t="s">
        <v>188</v>
      </c>
      <c r="AI116">
        <v>1</v>
      </c>
      <c r="AJ116" t="s">
        <v>117</v>
      </c>
      <c r="AK116">
        <v>1</v>
      </c>
      <c r="AL116" t="s">
        <v>201</v>
      </c>
      <c r="AQ116" t="s">
        <v>153</v>
      </c>
      <c r="AR116" s="3">
        <v>43647</v>
      </c>
      <c r="AS116" s="3">
        <v>43647</v>
      </c>
    </row>
    <row r="117" spans="1:45" x14ac:dyDescent="0.25">
      <c r="A117">
        <v>2019</v>
      </c>
      <c r="B117" s="3">
        <v>43556</v>
      </c>
      <c r="C117" s="3">
        <v>43646</v>
      </c>
      <c r="D117" t="s">
        <v>109</v>
      </c>
      <c r="E117" t="s">
        <v>115</v>
      </c>
      <c r="F117">
        <v>399</v>
      </c>
      <c r="G117" t="s">
        <v>150</v>
      </c>
      <c r="I117" t="s">
        <v>320</v>
      </c>
      <c r="J117">
        <v>1</v>
      </c>
      <c r="K117" t="s">
        <v>177</v>
      </c>
      <c r="L117" t="s">
        <v>177</v>
      </c>
      <c r="M117" t="s">
        <v>177</v>
      </c>
      <c r="N117" t="s">
        <v>177</v>
      </c>
      <c r="O117" t="s">
        <v>151</v>
      </c>
      <c r="P117" t="s">
        <v>178</v>
      </c>
      <c r="Q117" t="s">
        <v>153</v>
      </c>
      <c r="R117">
        <v>399</v>
      </c>
      <c r="S117" s="3">
        <v>43594</v>
      </c>
      <c r="T117" s="4">
        <v>3100</v>
      </c>
      <c r="U117">
        <v>3100</v>
      </c>
      <c r="V117">
        <v>0</v>
      </c>
      <c r="W117">
        <v>20000</v>
      </c>
      <c r="X117" t="s">
        <v>197</v>
      </c>
      <c r="Y117">
        <v>0</v>
      </c>
      <c r="Z117" t="s">
        <v>198</v>
      </c>
      <c r="AA117" t="s">
        <v>199</v>
      </c>
      <c r="AB117">
        <v>0</v>
      </c>
      <c r="AC117" s="3">
        <v>43594</v>
      </c>
      <c r="AD117" s="3">
        <v>43594</v>
      </c>
      <c r="AG117" t="s">
        <v>200</v>
      </c>
      <c r="AH117" t="s">
        <v>183</v>
      </c>
      <c r="AI117">
        <v>1</v>
      </c>
      <c r="AJ117" t="s">
        <v>117</v>
      </c>
      <c r="AK117">
        <v>1</v>
      </c>
      <c r="AL117" t="s">
        <v>201</v>
      </c>
      <c r="AQ117" t="s">
        <v>153</v>
      </c>
      <c r="AR117" s="3">
        <v>43647</v>
      </c>
      <c r="AS117" s="3">
        <v>43647</v>
      </c>
    </row>
    <row r="118" spans="1:45" x14ac:dyDescent="0.25">
      <c r="A118">
        <v>2019</v>
      </c>
      <c r="B118" s="3">
        <v>43556</v>
      </c>
      <c r="C118" s="3">
        <v>43646</v>
      </c>
      <c r="D118" t="s">
        <v>109</v>
      </c>
      <c r="E118" t="s">
        <v>115</v>
      </c>
      <c r="F118">
        <v>400</v>
      </c>
      <c r="G118" t="s">
        <v>150</v>
      </c>
      <c r="I118" t="s">
        <v>321</v>
      </c>
      <c r="J118">
        <v>1</v>
      </c>
      <c r="K118" t="s">
        <v>177</v>
      </c>
      <c r="L118" t="s">
        <v>177</v>
      </c>
      <c r="M118" t="s">
        <v>177</v>
      </c>
      <c r="N118" t="s">
        <v>177</v>
      </c>
      <c r="O118" t="s">
        <v>151</v>
      </c>
      <c r="P118" t="s">
        <v>178</v>
      </c>
      <c r="Q118" t="s">
        <v>153</v>
      </c>
      <c r="R118">
        <v>400</v>
      </c>
      <c r="S118" s="3">
        <v>43594</v>
      </c>
      <c r="T118" s="4">
        <v>400</v>
      </c>
      <c r="U118">
        <v>400</v>
      </c>
      <c r="V118">
        <v>0</v>
      </c>
      <c r="W118">
        <v>20000</v>
      </c>
      <c r="X118" t="s">
        <v>197</v>
      </c>
      <c r="Y118">
        <v>0</v>
      </c>
      <c r="Z118" t="s">
        <v>198</v>
      </c>
      <c r="AA118" t="s">
        <v>199</v>
      </c>
      <c r="AB118">
        <v>0</v>
      </c>
      <c r="AC118" s="3">
        <v>43594</v>
      </c>
      <c r="AD118" s="3">
        <v>43594</v>
      </c>
      <c r="AG118" t="s">
        <v>200</v>
      </c>
      <c r="AH118" t="s">
        <v>183</v>
      </c>
      <c r="AI118">
        <v>1</v>
      </c>
      <c r="AJ118" t="s">
        <v>117</v>
      </c>
      <c r="AK118">
        <v>1</v>
      </c>
      <c r="AL118" t="s">
        <v>201</v>
      </c>
      <c r="AQ118" t="s">
        <v>153</v>
      </c>
      <c r="AR118" s="3">
        <v>43647</v>
      </c>
      <c r="AS118" s="3">
        <v>43647</v>
      </c>
    </row>
    <row r="119" spans="1:45" x14ac:dyDescent="0.25">
      <c r="A119">
        <v>2019</v>
      </c>
      <c r="B119" s="3">
        <v>43556</v>
      </c>
      <c r="C119" s="3">
        <v>43646</v>
      </c>
      <c r="D119" t="s">
        <v>109</v>
      </c>
      <c r="E119" t="s">
        <v>115</v>
      </c>
      <c r="F119">
        <v>401</v>
      </c>
      <c r="G119" t="s">
        <v>150</v>
      </c>
      <c r="I119" t="s">
        <v>322</v>
      </c>
      <c r="J119">
        <v>1</v>
      </c>
      <c r="K119" t="s">
        <v>177</v>
      </c>
      <c r="L119" t="s">
        <v>177</v>
      </c>
      <c r="M119" t="s">
        <v>177</v>
      </c>
      <c r="N119" t="s">
        <v>177</v>
      </c>
      <c r="O119" t="s">
        <v>151</v>
      </c>
      <c r="P119" t="s">
        <v>178</v>
      </c>
      <c r="Q119" t="s">
        <v>153</v>
      </c>
      <c r="R119">
        <v>401</v>
      </c>
      <c r="S119" s="3">
        <v>43594</v>
      </c>
      <c r="T119" s="4">
        <v>1000</v>
      </c>
      <c r="U119">
        <v>1000</v>
      </c>
      <c r="V119">
        <v>0</v>
      </c>
      <c r="W119">
        <v>20000</v>
      </c>
      <c r="X119" t="s">
        <v>197</v>
      </c>
      <c r="Y119">
        <v>0</v>
      </c>
      <c r="Z119" t="s">
        <v>198</v>
      </c>
      <c r="AA119" t="s">
        <v>199</v>
      </c>
      <c r="AB119">
        <v>0</v>
      </c>
      <c r="AC119" s="3">
        <v>43594</v>
      </c>
      <c r="AD119" s="3">
        <v>43594</v>
      </c>
      <c r="AG119" t="s">
        <v>200</v>
      </c>
      <c r="AH119" t="s">
        <v>184</v>
      </c>
      <c r="AI119">
        <v>1</v>
      </c>
      <c r="AJ119" t="s">
        <v>117</v>
      </c>
      <c r="AK119">
        <v>1</v>
      </c>
      <c r="AL119" t="s">
        <v>201</v>
      </c>
      <c r="AQ119" t="s">
        <v>153</v>
      </c>
      <c r="AR119" s="3">
        <v>43647</v>
      </c>
      <c r="AS119" s="3">
        <v>43647</v>
      </c>
    </row>
    <row r="120" spans="1:45" x14ac:dyDescent="0.25">
      <c r="A120">
        <v>2019</v>
      </c>
      <c r="B120" s="3">
        <v>43556</v>
      </c>
      <c r="C120" s="3">
        <v>43646</v>
      </c>
      <c r="D120" t="s">
        <v>109</v>
      </c>
      <c r="E120" t="s">
        <v>115</v>
      </c>
      <c r="F120">
        <v>402</v>
      </c>
      <c r="G120" t="s">
        <v>150</v>
      </c>
      <c r="I120" t="s">
        <v>323</v>
      </c>
      <c r="J120">
        <v>1</v>
      </c>
      <c r="K120" t="s">
        <v>165</v>
      </c>
      <c r="L120" t="s">
        <v>165</v>
      </c>
      <c r="M120" t="s">
        <v>165</v>
      </c>
      <c r="N120" t="s">
        <v>165</v>
      </c>
      <c r="O120" t="s">
        <v>151</v>
      </c>
      <c r="P120" t="s">
        <v>152</v>
      </c>
      <c r="Q120" t="s">
        <v>153</v>
      </c>
      <c r="R120">
        <v>402</v>
      </c>
      <c r="S120" s="3">
        <v>43598</v>
      </c>
      <c r="T120" s="4">
        <v>105800.58</v>
      </c>
      <c r="U120">
        <v>105800.58</v>
      </c>
      <c r="V120">
        <v>0</v>
      </c>
      <c r="W120">
        <v>20000</v>
      </c>
      <c r="X120" t="s">
        <v>197</v>
      </c>
      <c r="Y120">
        <v>0</v>
      </c>
      <c r="Z120" t="s">
        <v>198</v>
      </c>
      <c r="AA120" t="s">
        <v>199</v>
      </c>
      <c r="AB120">
        <v>0</v>
      </c>
      <c r="AC120" s="3">
        <v>43598</v>
      </c>
      <c r="AD120" s="3">
        <v>43598</v>
      </c>
      <c r="AG120" t="s">
        <v>200</v>
      </c>
      <c r="AH120" t="s">
        <v>183</v>
      </c>
      <c r="AI120">
        <v>1</v>
      </c>
      <c r="AJ120" t="s">
        <v>117</v>
      </c>
      <c r="AK120">
        <v>1</v>
      </c>
      <c r="AL120" t="s">
        <v>201</v>
      </c>
      <c r="AQ120" t="s">
        <v>153</v>
      </c>
      <c r="AR120" s="3">
        <v>43647</v>
      </c>
      <c r="AS120" s="3">
        <v>43647</v>
      </c>
    </row>
    <row r="121" spans="1:45" x14ac:dyDescent="0.25">
      <c r="A121">
        <v>2019</v>
      </c>
      <c r="B121" s="3">
        <v>43556</v>
      </c>
      <c r="C121" s="3">
        <v>43646</v>
      </c>
      <c r="D121" t="s">
        <v>109</v>
      </c>
      <c r="E121" t="s">
        <v>115</v>
      </c>
      <c r="F121">
        <v>403</v>
      </c>
      <c r="G121" t="s">
        <v>150</v>
      </c>
      <c r="I121" t="s">
        <v>324</v>
      </c>
      <c r="J121">
        <v>1</v>
      </c>
      <c r="K121" t="s">
        <v>466</v>
      </c>
      <c r="L121" t="s">
        <v>466</v>
      </c>
      <c r="M121" t="s">
        <v>466</v>
      </c>
      <c r="N121" t="s">
        <v>466</v>
      </c>
      <c r="O121" t="s">
        <v>151</v>
      </c>
      <c r="P121" t="s">
        <v>152</v>
      </c>
      <c r="Q121" t="s">
        <v>153</v>
      </c>
      <c r="R121">
        <v>403</v>
      </c>
      <c r="S121" s="3">
        <v>43598</v>
      </c>
      <c r="T121" s="4">
        <v>13142.8</v>
      </c>
      <c r="U121">
        <v>13142.8</v>
      </c>
      <c r="V121">
        <v>0</v>
      </c>
      <c r="W121">
        <v>20000</v>
      </c>
      <c r="X121" t="s">
        <v>197</v>
      </c>
      <c r="Y121">
        <v>0</v>
      </c>
      <c r="Z121" t="s">
        <v>198</v>
      </c>
      <c r="AA121" t="s">
        <v>199</v>
      </c>
      <c r="AB121">
        <v>0</v>
      </c>
      <c r="AC121" s="3">
        <v>43598</v>
      </c>
      <c r="AD121" s="3">
        <v>43598</v>
      </c>
      <c r="AG121" t="s">
        <v>200</v>
      </c>
      <c r="AH121" t="s">
        <v>183</v>
      </c>
      <c r="AI121">
        <v>1</v>
      </c>
      <c r="AJ121" t="s">
        <v>117</v>
      </c>
      <c r="AK121">
        <v>1</v>
      </c>
      <c r="AL121" t="s">
        <v>201</v>
      </c>
      <c r="AQ121" t="s">
        <v>153</v>
      </c>
      <c r="AR121" s="3">
        <v>43647</v>
      </c>
      <c r="AS121" s="3">
        <v>43647</v>
      </c>
    </row>
    <row r="122" spans="1:45" x14ac:dyDescent="0.25">
      <c r="A122">
        <v>2019</v>
      </c>
      <c r="B122" s="3">
        <v>43556</v>
      </c>
      <c r="C122" s="3">
        <v>43646</v>
      </c>
      <c r="D122" t="s">
        <v>109</v>
      </c>
      <c r="E122" t="s">
        <v>115</v>
      </c>
      <c r="F122">
        <v>404</v>
      </c>
      <c r="G122" t="s">
        <v>150</v>
      </c>
      <c r="I122" t="s">
        <v>325</v>
      </c>
      <c r="J122">
        <v>1</v>
      </c>
      <c r="K122" t="s">
        <v>182</v>
      </c>
      <c r="L122" t="s">
        <v>182</v>
      </c>
      <c r="M122" t="s">
        <v>182</v>
      </c>
      <c r="N122" t="s">
        <v>182</v>
      </c>
      <c r="O122" t="s">
        <v>151</v>
      </c>
      <c r="P122" t="s">
        <v>178</v>
      </c>
      <c r="Q122" t="s">
        <v>153</v>
      </c>
      <c r="R122">
        <v>404</v>
      </c>
      <c r="S122" s="3">
        <v>43598</v>
      </c>
      <c r="T122" s="4">
        <v>2100</v>
      </c>
      <c r="U122">
        <v>2100</v>
      </c>
      <c r="V122">
        <v>0</v>
      </c>
      <c r="W122">
        <v>20000</v>
      </c>
      <c r="X122" t="s">
        <v>197</v>
      </c>
      <c r="Y122">
        <v>0</v>
      </c>
      <c r="Z122" t="s">
        <v>198</v>
      </c>
      <c r="AA122" t="s">
        <v>199</v>
      </c>
      <c r="AB122">
        <v>0</v>
      </c>
      <c r="AC122" s="3">
        <v>43598</v>
      </c>
      <c r="AD122" s="3">
        <v>43598</v>
      </c>
      <c r="AG122" t="s">
        <v>200</v>
      </c>
      <c r="AH122" t="s">
        <v>183</v>
      </c>
      <c r="AI122">
        <v>1</v>
      </c>
      <c r="AJ122" t="s">
        <v>117</v>
      </c>
      <c r="AK122">
        <v>1</v>
      </c>
      <c r="AL122" t="s">
        <v>201</v>
      </c>
      <c r="AQ122" t="s">
        <v>153</v>
      </c>
      <c r="AR122" s="3">
        <v>43647</v>
      </c>
      <c r="AS122" s="3">
        <v>43647</v>
      </c>
    </row>
    <row r="123" spans="1:45" x14ac:dyDescent="0.25">
      <c r="A123">
        <v>2019</v>
      </c>
      <c r="B123" s="3">
        <v>43556</v>
      </c>
      <c r="C123" s="3">
        <v>43646</v>
      </c>
      <c r="D123" t="s">
        <v>109</v>
      </c>
      <c r="E123" t="s">
        <v>115</v>
      </c>
      <c r="F123">
        <v>405</v>
      </c>
      <c r="G123" t="s">
        <v>150</v>
      </c>
      <c r="I123" t="s">
        <v>326</v>
      </c>
      <c r="J123">
        <v>1</v>
      </c>
      <c r="K123" t="s">
        <v>182</v>
      </c>
      <c r="L123" t="s">
        <v>182</v>
      </c>
      <c r="M123" t="s">
        <v>182</v>
      </c>
      <c r="N123" t="s">
        <v>182</v>
      </c>
      <c r="O123" t="s">
        <v>151</v>
      </c>
      <c r="P123" t="s">
        <v>178</v>
      </c>
      <c r="Q123" t="s">
        <v>153</v>
      </c>
      <c r="R123">
        <v>405</v>
      </c>
      <c r="S123" s="3">
        <v>43598</v>
      </c>
      <c r="T123" s="4">
        <v>300</v>
      </c>
      <c r="U123">
        <v>300</v>
      </c>
      <c r="V123">
        <v>0</v>
      </c>
      <c r="W123">
        <v>20000</v>
      </c>
      <c r="X123" t="s">
        <v>197</v>
      </c>
      <c r="Y123">
        <v>0</v>
      </c>
      <c r="Z123" t="s">
        <v>198</v>
      </c>
      <c r="AA123" t="s">
        <v>199</v>
      </c>
      <c r="AB123">
        <v>0</v>
      </c>
      <c r="AC123" s="3">
        <v>43598</v>
      </c>
      <c r="AD123" s="3">
        <v>43598</v>
      </c>
      <c r="AG123" t="s">
        <v>200</v>
      </c>
      <c r="AH123" t="s">
        <v>183</v>
      </c>
      <c r="AI123">
        <v>1</v>
      </c>
      <c r="AJ123" t="s">
        <v>117</v>
      </c>
      <c r="AK123">
        <v>1</v>
      </c>
      <c r="AL123" t="s">
        <v>201</v>
      </c>
      <c r="AQ123" t="s">
        <v>153</v>
      </c>
      <c r="AR123" s="3">
        <v>43647</v>
      </c>
      <c r="AS123" s="3">
        <v>43647</v>
      </c>
    </row>
    <row r="124" spans="1:45" x14ac:dyDescent="0.25">
      <c r="A124">
        <v>2019</v>
      </c>
      <c r="B124" s="3">
        <v>43556</v>
      </c>
      <c r="C124" s="3">
        <v>43646</v>
      </c>
      <c r="D124" t="s">
        <v>109</v>
      </c>
      <c r="E124" t="s">
        <v>115</v>
      </c>
      <c r="F124">
        <v>406</v>
      </c>
      <c r="G124" t="s">
        <v>150</v>
      </c>
      <c r="I124" t="s">
        <v>327</v>
      </c>
      <c r="J124">
        <v>1</v>
      </c>
      <c r="K124" t="s">
        <v>182</v>
      </c>
      <c r="L124" t="s">
        <v>182</v>
      </c>
      <c r="M124" t="s">
        <v>182</v>
      </c>
      <c r="N124" t="s">
        <v>182</v>
      </c>
      <c r="O124" t="s">
        <v>151</v>
      </c>
      <c r="P124" t="s">
        <v>178</v>
      </c>
      <c r="Q124" t="s">
        <v>153</v>
      </c>
      <c r="R124">
        <v>406</v>
      </c>
      <c r="S124" s="3">
        <v>43598</v>
      </c>
      <c r="T124" s="4">
        <v>230</v>
      </c>
      <c r="U124">
        <v>230</v>
      </c>
      <c r="V124">
        <v>0</v>
      </c>
      <c r="W124">
        <v>20000</v>
      </c>
      <c r="X124" t="s">
        <v>197</v>
      </c>
      <c r="Y124">
        <v>0</v>
      </c>
      <c r="Z124" t="s">
        <v>198</v>
      </c>
      <c r="AA124" t="s">
        <v>199</v>
      </c>
      <c r="AB124">
        <v>0</v>
      </c>
      <c r="AC124" s="3">
        <v>43598</v>
      </c>
      <c r="AD124" s="3">
        <v>43598</v>
      </c>
      <c r="AG124" t="s">
        <v>200</v>
      </c>
      <c r="AH124" t="s">
        <v>184</v>
      </c>
      <c r="AI124">
        <v>1</v>
      </c>
      <c r="AJ124" t="s">
        <v>117</v>
      </c>
      <c r="AK124">
        <v>1</v>
      </c>
      <c r="AL124" t="s">
        <v>201</v>
      </c>
      <c r="AQ124" t="s">
        <v>153</v>
      </c>
      <c r="AR124" s="3">
        <v>43647</v>
      </c>
      <c r="AS124" s="3">
        <v>43647</v>
      </c>
    </row>
    <row r="125" spans="1:45" x14ac:dyDescent="0.25">
      <c r="A125">
        <v>2019</v>
      </c>
      <c r="B125" s="3">
        <v>43556</v>
      </c>
      <c r="C125" s="3">
        <v>43646</v>
      </c>
      <c r="D125" t="s">
        <v>109</v>
      </c>
      <c r="E125" t="s">
        <v>115</v>
      </c>
      <c r="F125">
        <v>407</v>
      </c>
      <c r="G125" t="s">
        <v>150</v>
      </c>
      <c r="I125" t="s">
        <v>328</v>
      </c>
      <c r="J125">
        <v>1</v>
      </c>
      <c r="K125" t="s">
        <v>158</v>
      </c>
      <c r="L125" t="s">
        <v>158</v>
      </c>
      <c r="M125" t="s">
        <v>158</v>
      </c>
      <c r="N125" t="s">
        <v>158</v>
      </c>
      <c r="O125" t="s">
        <v>151</v>
      </c>
      <c r="P125" t="s">
        <v>152</v>
      </c>
      <c r="Q125" t="s">
        <v>153</v>
      </c>
      <c r="R125">
        <v>407</v>
      </c>
      <c r="S125" s="3">
        <v>43598</v>
      </c>
      <c r="T125" s="4">
        <v>2200</v>
      </c>
      <c r="U125">
        <v>2200</v>
      </c>
      <c r="V125">
        <v>0</v>
      </c>
      <c r="W125">
        <v>20000</v>
      </c>
      <c r="X125" t="s">
        <v>197</v>
      </c>
      <c r="Y125">
        <v>0</v>
      </c>
      <c r="Z125" t="s">
        <v>198</v>
      </c>
      <c r="AA125" t="s">
        <v>199</v>
      </c>
      <c r="AB125">
        <v>0</v>
      </c>
      <c r="AC125" s="3">
        <v>43598</v>
      </c>
      <c r="AD125" s="3">
        <v>43598</v>
      </c>
      <c r="AG125" t="s">
        <v>200</v>
      </c>
      <c r="AH125" t="s">
        <v>183</v>
      </c>
      <c r="AI125">
        <v>1</v>
      </c>
      <c r="AJ125" t="s">
        <v>117</v>
      </c>
      <c r="AK125">
        <v>1</v>
      </c>
      <c r="AL125" t="s">
        <v>201</v>
      </c>
      <c r="AQ125" t="s">
        <v>153</v>
      </c>
      <c r="AR125" s="3">
        <v>43647</v>
      </c>
      <c r="AS125" s="3">
        <v>43647</v>
      </c>
    </row>
    <row r="126" spans="1:45" x14ac:dyDescent="0.25">
      <c r="A126">
        <v>2019</v>
      </c>
      <c r="B126" s="3">
        <v>43556</v>
      </c>
      <c r="C126" s="3">
        <v>43646</v>
      </c>
      <c r="D126" t="s">
        <v>109</v>
      </c>
      <c r="E126" t="s">
        <v>115</v>
      </c>
      <c r="F126">
        <v>408</v>
      </c>
      <c r="G126" t="s">
        <v>150</v>
      </c>
      <c r="I126" t="s">
        <v>329</v>
      </c>
      <c r="J126">
        <v>1</v>
      </c>
      <c r="K126" t="s">
        <v>158</v>
      </c>
      <c r="L126" t="s">
        <v>158</v>
      </c>
      <c r="M126" t="s">
        <v>158</v>
      </c>
      <c r="N126" t="s">
        <v>158</v>
      </c>
      <c r="O126" t="s">
        <v>151</v>
      </c>
      <c r="P126" t="s">
        <v>152</v>
      </c>
      <c r="Q126" t="s">
        <v>153</v>
      </c>
      <c r="R126">
        <v>408</v>
      </c>
      <c r="S126" s="3">
        <v>43598</v>
      </c>
      <c r="T126" s="4">
        <v>400</v>
      </c>
      <c r="U126">
        <v>400</v>
      </c>
      <c r="V126">
        <v>0</v>
      </c>
      <c r="W126">
        <v>20000</v>
      </c>
      <c r="X126" t="s">
        <v>197</v>
      </c>
      <c r="Y126">
        <v>0</v>
      </c>
      <c r="Z126" t="s">
        <v>198</v>
      </c>
      <c r="AA126" t="s">
        <v>199</v>
      </c>
      <c r="AB126">
        <v>0</v>
      </c>
      <c r="AC126" s="3">
        <v>43598</v>
      </c>
      <c r="AD126" s="3">
        <v>43598</v>
      </c>
      <c r="AG126" t="s">
        <v>200</v>
      </c>
      <c r="AH126" t="s">
        <v>183</v>
      </c>
      <c r="AI126">
        <v>1</v>
      </c>
      <c r="AJ126" t="s">
        <v>117</v>
      </c>
      <c r="AK126">
        <v>1</v>
      </c>
      <c r="AL126" t="s">
        <v>201</v>
      </c>
      <c r="AQ126" t="s">
        <v>153</v>
      </c>
      <c r="AR126" s="3">
        <v>43647</v>
      </c>
      <c r="AS126" s="3">
        <v>43647</v>
      </c>
    </row>
    <row r="127" spans="1:45" x14ac:dyDescent="0.25">
      <c r="A127">
        <v>2019</v>
      </c>
      <c r="B127" s="3">
        <v>43556</v>
      </c>
      <c r="C127" s="3">
        <v>43646</v>
      </c>
      <c r="D127" t="s">
        <v>109</v>
      </c>
      <c r="E127" t="s">
        <v>115</v>
      </c>
      <c r="F127">
        <v>409</v>
      </c>
      <c r="G127" t="s">
        <v>150</v>
      </c>
      <c r="I127" t="s">
        <v>330</v>
      </c>
      <c r="J127">
        <v>1</v>
      </c>
      <c r="K127" t="s">
        <v>480</v>
      </c>
      <c r="L127" t="s">
        <v>480</v>
      </c>
      <c r="M127" t="s">
        <v>480</v>
      </c>
      <c r="N127" t="s">
        <v>480</v>
      </c>
      <c r="O127" t="s">
        <v>151</v>
      </c>
      <c r="P127" t="s">
        <v>152</v>
      </c>
      <c r="Q127" t="s">
        <v>153</v>
      </c>
      <c r="R127">
        <v>409</v>
      </c>
      <c r="S127" s="3">
        <v>43601</v>
      </c>
      <c r="T127" s="4">
        <v>26368.57</v>
      </c>
      <c r="U127">
        <v>26368.57</v>
      </c>
      <c r="V127">
        <v>0</v>
      </c>
      <c r="W127">
        <v>20000</v>
      </c>
      <c r="X127" t="s">
        <v>197</v>
      </c>
      <c r="Y127">
        <v>0</v>
      </c>
      <c r="Z127" t="s">
        <v>198</v>
      </c>
      <c r="AA127" t="s">
        <v>199</v>
      </c>
      <c r="AB127">
        <v>0</v>
      </c>
      <c r="AC127" s="3">
        <v>43601</v>
      </c>
      <c r="AD127" s="3">
        <v>43601</v>
      </c>
      <c r="AG127" t="s">
        <v>200</v>
      </c>
      <c r="AH127" t="s">
        <v>184</v>
      </c>
      <c r="AI127">
        <v>1</v>
      </c>
      <c r="AJ127" t="s">
        <v>117</v>
      </c>
      <c r="AK127">
        <v>1</v>
      </c>
      <c r="AL127" t="s">
        <v>201</v>
      </c>
      <c r="AQ127" t="s">
        <v>153</v>
      </c>
      <c r="AR127" s="3">
        <v>43647</v>
      </c>
      <c r="AS127" s="3">
        <v>43647</v>
      </c>
    </row>
    <row r="128" spans="1:45" x14ac:dyDescent="0.25">
      <c r="A128">
        <v>2019</v>
      </c>
      <c r="B128" s="3">
        <v>43556</v>
      </c>
      <c r="C128" s="3">
        <v>43646</v>
      </c>
      <c r="D128" t="s">
        <v>109</v>
      </c>
      <c r="E128" t="s">
        <v>115</v>
      </c>
      <c r="F128">
        <v>410</v>
      </c>
      <c r="G128" t="s">
        <v>150</v>
      </c>
      <c r="I128" t="s">
        <v>331</v>
      </c>
      <c r="J128">
        <v>1</v>
      </c>
      <c r="K128" t="s">
        <v>481</v>
      </c>
      <c r="L128" t="s">
        <v>481</v>
      </c>
      <c r="M128" t="s">
        <v>481</v>
      </c>
      <c r="N128" t="s">
        <v>481</v>
      </c>
      <c r="O128" t="s">
        <v>151</v>
      </c>
      <c r="P128" t="s">
        <v>152</v>
      </c>
      <c r="Q128" t="s">
        <v>153</v>
      </c>
      <c r="R128">
        <v>410</v>
      </c>
      <c r="S128" s="3">
        <v>43601</v>
      </c>
      <c r="T128" s="4">
        <v>5974</v>
      </c>
      <c r="U128">
        <v>5974</v>
      </c>
      <c r="V128">
        <v>0</v>
      </c>
      <c r="W128">
        <v>20000</v>
      </c>
      <c r="X128" t="s">
        <v>197</v>
      </c>
      <c r="Y128">
        <v>0</v>
      </c>
      <c r="Z128" t="s">
        <v>198</v>
      </c>
      <c r="AA128" t="s">
        <v>199</v>
      </c>
      <c r="AB128">
        <v>0</v>
      </c>
      <c r="AC128" s="3">
        <v>43601</v>
      </c>
      <c r="AD128" s="3">
        <v>43601</v>
      </c>
      <c r="AG128" t="s">
        <v>200</v>
      </c>
      <c r="AH128" t="s">
        <v>183</v>
      </c>
      <c r="AI128">
        <v>1</v>
      </c>
      <c r="AJ128" t="s">
        <v>117</v>
      </c>
      <c r="AK128">
        <v>1</v>
      </c>
      <c r="AL128" t="s">
        <v>201</v>
      </c>
      <c r="AQ128" t="s">
        <v>153</v>
      </c>
      <c r="AR128" s="3">
        <v>43647</v>
      </c>
      <c r="AS128" s="3">
        <v>43647</v>
      </c>
    </row>
    <row r="129" spans="1:45" x14ac:dyDescent="0.25">
      <c r="A129">
        <v>2019</v>
      </c>
      <c r="B129" s="3">
        <v>43556</v>
      </c>
      <c r="C129" s="3">
        <v>43646</v>
      </c>
      <c r="D129" t="s">
        <v>109</v>
      </c>
      <c r="E129" t="s">
        <v>115</v>
      </c>
      <c r="F129">
        <v>411</v>
      </c>
      <c r="G129" t="s">
        <v>150</v>
      </c>
      <c r="I129" t="s">
        <v>332</v>
      </c>
      <c r="J129">
        <v>1</v>
      </c>
      <c r="K129" t="s">
        <v>482</v>
      </c>
      <c r="L129" t="s">
        <v>482</v>
      </c>
      <c r="M129" t="s">
        <v>482</v>
      </c>
      <c r="N129" t="s">
        <v>482</v>
      </c>
      <c r="O129" t="s">
        <v>151</v>
      </c>
      <c r="P129" t="s">
        <v>152</v>
      </c>
      <c r="Q129" t="s">
        <v>153</v>
      </c>
      <c r="R129">
        <v>411</v>
      </c>
      <c r="S129" s="3">
        <v>43601</v>
      </c>
      <c r="T129" s="4">
        <v>700</v>
      </c>
      <c r="U129">
        <v>700</v>
      </c>
      <c r="V129">
        <v>0</v>
      </c>
      <c r="W129">
        <v>20000</v>
      </c>
      <c r="X129" t="s">
        <v>197</v>
      </c>
      <c r="Y129">
        <v>0</v>
      </c>
      <c r="Z129" t="s">
        <v>198</v>
      </c>
      <c r="AA129" t="s">
        <v>199</v>
      </c>
      <c r="AB129">
        <v>0</v>
      </c>
      <c r="AC129" s="3">
        <v>43601</v>
      </c>
      <c r="AD129" s="3">
        <v>43601</v>
      </c>
      <c r="AG129" t="s">
        <v>200</v>
      </c>
      <c r="AH129" t="s">
        <v>183</v>
      </c>
      <c r="AI129">
        <v>1</v>
      </c>
      <c r="AJ129" t="s">
        <v>117</v>
      </c>
      <c r="AK129">
        <v>1</v>
      </c>
      <c r="AL129" t="s">
        <v>201</v>
      </c>
      <c r="AQ129" t="s">
        <v>153</v>
      </c>
      <c r="AR129" s="3">
        <v>43647</v>
      </c>
      <c r="AS129" s="3">
        <v>43647</v>
      </c>
    </row>
    <row r="130" spans="1:45" x14ac:dyDescent="0.25">
      <c r="A130">
        <v>2019</v>
      </c>
      <c r="B130" s="3">
        <v>43556</v>
      </c>
      <c r="C130" s="3">
        <v>43646</v>
      </c>
      <c r="D130" t="s">
        <v>109</v>
      </c>
      <c r="E130" t="s">
        <v>115</v>
      </c>
      <c r="F130">
        <v>412</v>
      </c>
      <c r="G130" t="s">
        <v>150</v>
      </c>
      <c r="I130" t="s">
        <v>333</v>
      </c>
      <c r="J130">
        <v>1</v>
      </c>
      <c r="K130" t="s">
        <v>177</v>
      </c>
      <c r="L130" t="s">
        <v>177</v>
      </c>
      <c r="M130" t="s">
        <v>177</v>
      </c>
      <c r="N130" t="s">
        <v>177</v>
      </c>
      <c r="O130" t="s">
        <v>151</v>
      </c>
      <c r="P130" t="s">
        <v>152</v>
      </c>
      <c r="Q130" t="s">
        <v>153</v>
      </c>
      <c r="R130">
        <v>412</v>
      </c>
      <c r="S130" s="3">
        <v>43601</v>
      </c>
      <c r="T130" s="4">
        <v>4275.78</v>
      </c>
      <c r="U130">
        <v>4275.78</v>
      </c>
      <c r="V130">
        <v>0</v>
      </c>
      <c r="W130">
        <v>20000</v>
      </c>
      <c r="X130" t="s">
        <v>197</v>
      </c>
      <c r="Y130">
        <v>0</v>
      </c>
      <c r="Z130" t="s">
        <v>198</v>
      </c>
      <c r="AA130" t="s">
        <v>199</v>
      </c>
      <c r="AB130">
        <v>0</v>
      </c>
      <c r="AC130" s="3">
        <v>43601</v>
      </c>
      <c r="AD130" s="3">
        <v>43601</v>
      </c>
      <c r="AG130" t="s">
        <v>200</v>
      </c>
      <c r="AH130" t="s">
        <v>183</v>
      </c>
      <c r="AI130">
        <v>1</v>
      </c>
      <c r="AJ130" t="s">
        <v>117</v>
      </c>
      <c r="AK130">
        <v>1</v>
      </c>
      <c r="AL130" t="s">
        <v>201</v>
      </c>
      <c r="AQ130" t="s">
        <v>153</v>
      </c>
      <c r="AR130" s="3">
        <v>43647</v>
      </c>
      <c r="AS130" s="3">
        <v>43647</v>
      </c>
    </row>
    <row r="131" spans="1:45" x14ac:dyDescent="0.25">
      <c r="A131">
        <v>2019</v>
      </c>
      <c r="B131" s="3">
        <v>43556</v>
      </c>
      <c r="C131" s="3">
        <v>43646</v>
      </c>
      <c r="D131" t="s">
        <v>109</v>
      </c>
      <c r="E131" t="s">
        <v>115</v>
      </c>
      <c r="F131">
        <v>413</v>
      </c>
      <c r="G131" t="s">
        <v>150</v>
      </c>
      <c r="I131" t="s">
        <v>308</v>
      </c>
      <c r="J131">
        <v>1</v>
      </c>
      <c r="K131" t="s">
        <v>170</v>
      </c>
      <c r="L131" t="s">
        <v>170</v>
      </c>
      <c r="M131" t="s">
        <v>170</v>
      </c>
      <c r="N131" t="s">
        <v>170</v>
      </c>
      <c r="O131" t="s">
        <v>151</v>
      </c>
      <c r="P131" t="s">
        <v>152</v>
      </c>
      <c r="Q131" t="s">
        <v>153</v>
      </c>
      <c r="R131">
        <v>413</v>
      </c>
      <c r="S131" s="3">
        <v>43601</v>
      </c>
      <c r="T131" s="4">
        <v>42216.08</v>
      </c>
      <c r="U131">
        <v>42216.08</v>
      </c>
      <c r="V131">
        <v>0</v>
      </c>
      <c r="W131">
        <v>20000</v>
      </c>
      <c r="X131" t="s">
        <v>197</v>
      </c>
      <c r="Y131">
        <v>0</v>
      </c>
      <c r="Z131" t="s">
        <v>198</v>
      </c>
      <c r="AA131" t="s">
        <v>199</v>
      </c>
      <c r="AB131">
        <v>0</v>
      </c>
      <c r="AC131" s="3">
        <v>43601</v>
      </c>
      <c r="AD131" s="3">
        <v>43601</v>
      </c>
      <c r="AG131" t="s">
        <v>200</v>
      </c>
      <c r="AH131" t="s">
        <v>183</v>
      </c>
      <c r="AI131">
        <v>1</v>
      </c>
      <c r="AJ131" t="s">
        <v>117</v>
      </c>
      <c r="AK131">
        <v>1</v>
      </c>
      <c r="AL131" t="s">
        <v>201</v>
      </c>
      <c r="AQ131" t="s">
        <v>153</v>
      </c>
      <c r="AR131" s="3">
        <v>43647</v>
      </c>
      <c r="AS131" s="3">
        <v>43647</v>
      </c>
    </row>
    <row r="132" spans="1:45" x14ac:dyDescent="0.25">
      <c r="A132">
        <v>2019</v>
      </c>
      <c r="B132" s="3">
        <v>43556</v>
      </c>
      <c r="C132" s="3">
        <v>43646</v>
      </c>
      <c r="D132" t="s">
        <v>109</v>
      </c>
      <c r="E132" t="s">
        <v>115</v>
      </c>
      <c r="F132">
        <v>414</v>
      </c>
      <c r="G132" t="s">
        <v>150</v>
      </c>
      <c r="I132" t="s">
        <v>154</v>
      </c>
      <c r="J132">
        <v>1</v>
      </c>
      <c r="K132" t="s">
        <v>171</v>
      </c>
      <c r="L132" t="s">
        <v>171</v>
      </c>
      <c r="M132" t="s">
        <v>171</v>
      </c>
      <c r="N132" t="s">
        <v>171</v>
      </c>
      <c r="O132" t="s">
        <v>151</v>
      </c>
      <c r="P132" t="s">
        <v>152</v>
      </c>
      <c r="Q132" t="s">
        <v>153</v>
      </c>
      <c r="R132">
        <v>414</v>
      </c>
      <c r="S132" s="3">
        <v>43602</v>
      </c>
      <c r="T132" s="4">
        <v>8399.74</v>
      </c>
      <c r="U132">
        <v>8399.74</v>
      </c>
      <c r="V132">
        <v>0</v>
      </c>
      <c r="W132">
        <v>20000</v>
      </c>
      <c r="X132" t="s">
        <v>197</v>
      </c>
      <c r="Y132">
        <v>0</v>
      </c>
      <c r="Z132" t="s">
        <v>198</v>
      </c>
      <c r="AA132" t="s">
        <v>199</v>
      </c>
      <c r="AB132">
        <v>0</v>
      </c>
      <c r="AC132" s="3">
        <v>43602</v>
      </c>
      <c r="AD132" s="3">
        <v>43602</v>
      </c>
      <c r="AG132" t="s">
        <v>200</v>
      </c>
      <c r="AH132" t="s">
        <v>183</v>
      </c>
      <c r="AI132">
        <v>1</v>
      </c>
      <c r="AJ132" t="s">
        <v>117</v>
      </c>
      <c r="AK132">
        <v>1</v>
      </c>
      <c r="AL132" t="s">
        <v>201</v>
      </c>
      <c r="AQ132" t="s">
        <v>153</v>
      </c>
      <c r="AR132" s="3">
        <v>43647</v>
      </c>
      <c r="AS132" s="3">
        <v>43647</v>
      </c>
    </row>
    <row r="133" spans="1:45" x14ac:dyDescent="0.25">
      <c r="A133">
        <v>2019</v>
      </c>
      <c r="B133" s="3">
        <v>43556</v>
      </c>
      <c r="C133" s="3">
        <v>43646</v>
      </c>
      <c r="D133" t="s">
        <v>109</v>
      </c>
      <c r="E133" t="s">
        <v>115</v>
      </c>
      <c r="F133">
        <v>415</v>
      </c>
      <c r="G133" t="s">
        <v>150</v>
      </c>
      <c r="I133" t="s">
        <v>334</v>
      </c>
      <c r="J133">
        <v>1</v>
      </c>
      <c r="K133" t="s">
        <v>195</v>
      </c>
      <c r="L133" t="s">
        <v>195</v>
      </c>
      <c r="M133" t="s">
        <v>195</v>
      </c>
      <c r="N133" t="s">
        <v>195</v>
      </c>
      <c r="O133" t="s">
        <v>151</v>
      </c>
      <c r="P133" t="s">
        <v>152</v>
      </c>
      <c r="Q133" t="s">
        <v>153</v>
      </c>
      <c r="R133">
        <v>415</v>
      </c>
      <c r="S133" s="3">
        <v>43602</v>
      </c>
      <c r="T133" s="4">
        <v>8025.95</v>
      </c>
      <c r="U133">
        <v>8025.95</v>
      </c>
      <c r="V133">
        <v>0</v>
      </c>
      <c r="W133">
        <v>20000</v>
      </c>
      <c r="X133" t="s">
        <v>197</v>
      </c>
      <c r="Y133">
        <v>0</v>
      </c>
      <c r="Z133" t="s">
        <v>198</v>
      </c>
      <c r="AA133" t="s">
        <v>199</v>
      </c>
      <c r="AB133">
        <v>0</v>
      </c>
      <c r="AC133" s="3">
        <v>43602</v>
      </c>
      <c r="AD133" s="3">
        <v>43602</v>
      </c>
      <c r="AG133" t="s">
        <v>200</v>
      </c>
      <c r="AH133" t="s">
        <v>183</v>
      </c>
      <c r="AI133">
        <v>1</v>
      </c>
      <c r="AJ133" t="s">
        <v>117</v>
      </c>
      <c r="AK133">
        <v>1</v>
      </c>
      <c r="AL133" t="s">
        <v>201</v>
      </c>
      <c r="AQ133" t="s">
        <v>153</v>
      </c>
      <c r="AR133" s="3">
        <v>43647</v>
      </c>
      <c r="AS133" s="3">
        <v>43647</v>
      </c>
    </row>
    <row r="134" spans="1:45" x14ac:dyDescent="0.25">
      <c r="A134">
        <v>2019</v>
      </c>
      <c r="B134" s="3">
        <v>43556</v>
      </c>
      <c r="C134" s="3">
        <v>43646</v>
      </c>
      <c r="D134" t="s">
        <v>109</v>
      </c>
      <c r="E134" t="s">
        <v>115</v>
      </c>
      <c r="F134">
        <v>416</v>
      </c>
      <c r="G134" t="s">
        <v>150</v>
      </c>
      <c r="I134" t="s">
        <v>335</v>
      </c>
      <c r="J134">
        <v>1</v>
      </c>
      <c r="K134" t="s">
        <v>168</v>
      </c>
      <c r="L134" t="s">
        <v>168</v>
      </c>
      <c r="M134" t="s">
        <v>168</v>
      </c>
      <c r="N134" t="s">
        <v>168</v>
      </c>
      <c r="O134" t="s">
        <v>151</v>
      </c>
      <c r="P134" t="s">
        <v>152</v>
      </c>
      <c r="Q134" t="s">
        <v>153</v>
      </c>
      <c r="R134">
        <v>416</v>
      </c>
      <c r="S134" s="3">
        <v>43602</v>
      </c>
      <c r="T134" s="4">
        <v>2550</v>
      </c>
      <c r="U134">
        <v>2550</v>
      </c>
      <c r="V134">
        <v>0</v>
      </c>
      <c r="W134">
        <v>20000</v>
      </c>
      <c r="X134" t="s">
        <v>197</v>
      </c>
      <c r="Y134">
        <v>0</v>
      </c>
      <c r="Z134" t="s">
        <v>198</v>
      </c>
      <c r="AA134" t="s">
        <v>199</v>
      </c>
      <c r="AB134">
        <v>0</v>
      </c>
      <c r="AC134" s="3">
        <v>43602</v>
      </c>
      <c r="AD134" s="3">
        <v>43602</v>
      </c>
      <c r="AG134" t="s">
        <v>200</v>
      </c>
      <c r="AH134" t="s">
        <v>183</v>
      </c>
      <c r="AI134">
        <v>1</v>
      </c>
      <c r="AJ134" t="s">
        <v>117</v>
      </c>
      <c r="AK134">
        <v>1</v>
      </c>
      <c r="AL134" t="s">
        <v>201</v>
      </c>
      <c r="AQ134" t="s">
        <v>153</v>
      </c>
      <c r="AR134" s="3">
        <v>43647</v>
      </c>
      <c r="AS134" s="3">
        <v>43647</v>
      </c>
    </row>
    <row r="135" spans="1:45" x14ac:dyDescent="0.25">
      <c r="A135">
        <v>2019</v>
      </c>
      <c r="B135" s="3">
        <v>43556</v>
      </c>
      <c r="C135" s="3">
        <v>43646</v>
      </c>
      <c r="D135" t="s">
        <v>109</v>
      </c>
      <c r="E135" t="s">
        <v>115</v>
      </c>
      <c r="F135">
        <v>417</v>
      </c>
      <c r="G135" t="s">
        <v>150</v>
      </c>
      <c r="I135" t="s">
        <v>336</v>
      </c>
      <c r="J135">
        <v>1</v>
      </c>
      <c r="K135" t="s">
        <v>168</v>
      </c>
      <c r="L135" t="s">
        <v>168</v>
      </c>
      <c r="M135" t="s">
        <v>168</v>
      </c>
      <c r="N135" t="s">
        <v>168</v>
      </c>
      <c r="O135" t="s">
        <v>151</v>
      </c>
      <c r="P135" t="s">
        <v>152</v>
      </c>
      <c r="Q135" t="s">
        <v>153</v>
      </c>
      <c r="R135">
        <v>417</v>
      </c>
      <c r="S135" s="3">
        <v>43602</v>
      </c>
      <c r="T135" s="4">
        <v>400</v>
      </c>
      <c r="U135">
        <v>400</v>
      </c>
      <c r="V135">
        <v>0</v>
      </c>
      <c r="W135">
        <v>20000</v>
      </c>
      <c r="X135" t="s">
        <v>197</v>
      </c>
      <c r="Y135">
        <v>0</v>
      </c>
      <c r="Z135" t="s">
        <v>198</v>
      </c>
      <c r="AA135" t="s">
        <v>199</v>
      </c>
      <c r="AB135">
        <v>0</v>
      </c>
      <c r="AC135" s="3">
        <v>43602</v>
      </c>
      <c r="AD135" s="3">
        <v>43602</v>
      </c>
      <c r="AG135" t="s">
        <v>200</v>
      </c>
      <c r="AH135" t="s">
        <v>183</v>
      </c>
      <c r="AI135">
        <v>1</v>
      </c>
      <c r="AJ135" t="s">
        <v>117</v>
      </c>
      <c r="AK135">
        <v>1</v>
      </c>
      <c r="AL135" t="s">
        <v>201</v>
      </c>
      <c r="AQ135" t="s">
        <v>153</v>
      </c>
      <c r="AR135" s="3">
        <v>43647</v>
      </c>
      <c r="AS135" s="3">
        <v>43647</v>
      </c>
    </row>
    <row r="136" spans="1:45" x14ac:dyDescent="0.25">
      <c r="A136">
        <v>2019</v>
      </c>
      <c r="B136" s="3">
        <v>43556</v>
      </c>
      <c r="C136" s="3">
        <v>43646</v>
      </c>
      <c r="D136" t="s">
        <v>109</v>
      </c>
      <c r="E136" t="s">
        <v>115</v>
      </c>
      <c r="F136">
        <v>418</v>
      </c>
      <c r="G136" t="s">
        <v>150</v>
      </c>
      <c r="I136" t="s">
        <v>337</v>
      </c>
      <c r="J136">
        <v>1</v>
      </c>
      <c r="K136" t="s">
        <v>483</v>
      </c>
      <c r="L136" t="s">
        <v>483</v>
      </c>
      <c r="M136" t="s">
        <v>483</v>
      </c>
      <c r="N136" t="s">
        <v>483</v>
      </c>
      <c r="O136" t="s">
        <v>151</v>
      </c>
      <c r="P136" t="s">
        <v>152</v>
      </c>
      <c r="Q136" t="s">
        <v>153</v>
      </c>
      <c r="R136">
        <v>418</v>
      </c>
      <c r="S136" s="3">
        <v>43602</v>
      </c>
      <c r="T136" s="4">
        <v>2100</v>
      </c>
      <c r="U136">
        <v>2100</v>
      </c>
      <c r="V136">
        <v>0</v>
      </c>
      <c r="W136">
        <v>20000</v>
      </c>
      <c r="X136" t="s">
        <v>197</v>
      </c>
      <c r="Y136">
        <v>0</v>
      </c>
      <c r="Z136" t="s">
        <v>198</v>
      </c>
      <c r="AA136" t="s">
        <v>199</v>
      </c>
      <c r="AB136">
        <v>0</v>
      </c>
      <c r="AC136" s="3">
        <v>43602</v>
      </c>
      <c r="AD136" s="3">
        <v>43602</v>
      </c>
      <c r="AG136" t="s">
        <v>200</v>
      </c>
      <c r="AH136" t="s">
        <v>183</v>
      </c>
      <c r="AI136">
        <v>1</v>
      </c>
      <c r="AJ136" t="s">
        <v>117</v>
      </c>
      <c r="AK136">
        <v>1</v>
      </c>
      <c r="AL136" t="s">
        <v>201</v>
      </c>
      <c r="AQ136" t="s">
        <v>153</v>
      </c>
      <c r="AR136" s="3">
        <v>43647</v>
      </c>
      <c r="AS136" s="3">
        <v>43647</v>
      </c>
    </row>
    <row r="137" spans="1:45" x14ac:dyDescent="0.25">
      <c r="A137">
        <v>2019</v>
      </c>
      <c r="B137" s="3">
        <v>43556</v>
      </c>
      <c r="C137" s="3">
        <v>43646</v>
      </c>
      <c r="D137" t="s">
        <v>109</v>
      </c>
      <c r="E137" t="s">
        <v>115</v>
      </c>
      <c r="F137">
        <v>419</v>
      </c>
      <c r="G137" t="s">
        <v>150</v>
      </c>
      <c r="I137" t="s">
        <v>338</v>
      </c>
      <c r="J137">
        <v>1</v>
      </c>
      <c r="K137" t="s">
        <v>483</v>
      </c>
      <c r="L137" t="s">
        <v>483</v>
      </c>
      <c r="M137" t="s">
        <v>483</v>
      </c>
      <c r="N137" t="s">
        <v>483</v>
      </c>
      <c r="O137" t="s">
        <v>151</v>
      </c>
      <c r="P137" t="s">
        <v>152</v>
      </c>
      <c r="Q137" t="s">
        <v>153</v>
      </c>
      <c r="R137">
        <v>419</v>
      </c>
      <c r="S137" s="3">
        <v>43602</v>
      </c>
      <c r="T137" s="4">
        <v>300</v>
      </c>
      <c r="U137">
        <v>300</v>
      </c>
      <c r="V137">
        <v>0</v>
      </c>
      <c r="W137">
        <v>20000</v>
      </c>
      <c r="X137" t="s">
        <v>197</v>
      </c>
      <c r="Y137">
        <v>0</v>
      </c>
      <c r="Z137" t="s">
        <v>198</v>
      </c>
      <c r="AA137" t="s">
        <v>199</v>
      </c>
      <c r="AB137">
        <v>0</v>
      </c>
      <c r="AC137" s="3">
        <v>43602</v>
      </c>
      <c r="AD137" s="3">
        <v>43602</v>
      </c>
      <c r="AG137" t="s">
        <v>200</v>
      </c>
      <c r="AH137" t="s">
        <v>183</v>
      </c>
      <c r="AI137">
        <v>1</v>
      </c>
      <c r="AJ137" t="s">
        <v>117</v>
      </c>
      <c r="AK137">
        <v>1</v>
      </c>
      <c r="AL137" t="s">
        <v>201</v>
      </c>
      <c r="AQ137" t="s">
        <v>153</v>
      </c>
      <c r="AR137" s="3">
        <v>43647</v>
      </c>
      <c r="AS137" s="3">
        <v>43647</v>
      </c>
    </row>
    <row r="138" spans="1:45" x14ac:dyDescent="0.25">
      <c r="A138">
        <v>2019</v>
      </c>
      <c r="B138" s="3">
        <v>43556</v>
      </c>
      <c r="C138" s="3">
        <v>43646</v>
      </c>
      <c r="D138" t="s">
        <v>109</v>
      </c>
      <c r="E138" t="s">
        <v>115</v>
      </c>
      <c r="F138">
        <v>420</v>
      </c>
      <c r="G138" t="s">
        <v>150</v>
      </c>
      <c r="I138" t="s">
        <v>339</v>
      </c>
      <c r="J138">
        <v>1</v>
      </c>
      <c r="K138" t="s">
        <v>168</v>
      </c>
      <c r="L138" t="s">
        <v>168</v>
      </c>
      <c r="M138" t="s">
        <v>168</v>
      </c>
      <c r="N138" t="s">
        <v>168</v>
      </c>
      <c r="O138" t="s">
        <v>151</v>
      </c>
      <c r="P138" t="s">
        <v>152</v>
      </c>
      <c r="Q138" t="s">
        <v>153</v>
      </c>
      <c r="R138">
        <v>420</v>
      </c>
      <c r="S138" s="3">
        <v>43602</v>
      </c>
      <c r="T138" s="4">
        <v>9395.7000000000007</v>
      </c>
      <c r="U138">
        <v>9395.7000000000007</v>
      </c>
      <c r="V138">
        <v>0</v>
      </c>
      <c r="W138">
        <v>20000</v>
      </c>
      <c r="X138" t="s">
        <v>197</v>
      </c>
      <c r="Y138">
        <v>0</v>
      </c>
      <c r="Z138" t="s">
        <v>198</v>
      </c>
      <c r="AA138" t="s">
        <v>199</v>
      </c>
      <c r="AB138">
        <v>0</v>
      </c>
      <c r="AC138" s="3">
        <v>43602</v>
      </c>
      <c r="AD138" s="3">
        <v>43602</v>
      </c>
      <c r="AG138" t="s">
        <v>200</v>
      </c>
      <c r="AH138" t="s">
        <v>184</v>
      </c>
      <c r="AI138">
        <v>1</v>
      </c>
      <c r="AJ138" t="s">
        <v>117</v>
      </c>
      <c r="AK138">
        <v>1</v>
      </c>
      <c r="AL138" t="s">
        <v>201</v>
      </c>
      <c r="AQ138" t="s">
        <v>153</v>
      </c>
      <c r="AR138" s="3">
        <v>43647</v>
      </c>
      <c r="AS138" s="3">
        <v>43647</v>
      </c>
    </row>
    <row r="139" spans="1:45" x14ac:dyDescent="0.25">
      <c r="A139">
        <v>2019</v>
      </c>
      <c r="B139" s="3">
        <v>43556</v>
      </c>
      <c r="C139" s="3">
        <v>43646</v>
      </c>
      <c r="D139" t="s">
        <v>109</v>
      </c>
      <c r="E139" t="s">
        <v>115</v>
      </c>
      <c r="F139">
        <v>421</v>
      </c>
      <c r="G139" t="s">
        <v>150</v>
      </c>
      <c r="I139" t="s">
        <v>340</v>
      </c>
      <c r="J139">
        <v>1</v>
      </c>
      <c r="K139" t="s">
        <v>209</v>
      </c>
      <c r="L139" t="s">
        <v>209</v>
      </c>
      <c r="M139" t="s">
        <v>209</v>
      </c>
      <c r="N139" t="s">
        <v>209</v>
      </c>
      <c r="O139" t="s">
        <v>151</v>
      </c>
      <c r="P139" t="s">
        <v>152</v>
      </c>
      <c r="Q139" t="s">
        <v>153</v>
      </c>
      <c r="R139">
        <v>421</v>
      </c>
      <c r="S139" s="3">
        <v>43602</v>
      </c>
      <c r="T139" s="4">
        <v>2100</v>
      </c>
      <c r="U139">
        <v>2100</v>
      </c>
      <c r="V139">
        <v>0</v>
      </c>
      <c r="W139">
        <v>20000</v>
      </c>
      <c r="X139" t="s">
        <v>197</v>
      </c>
      <c r="Y139">
        <v>0</v>
      </c>
      <c r="Z139" t="s">
        <v>198</v>
      </c>
      <c r="AA139" t="s">
        <v>199</v>
      </c>
      <c r="AB139">
        <v>0</v>
      </c>
      <c r="AC139" s="3">
        <v>43602</v>
      </c>
      <c r="AD139" s="3">
        <v>43602</v>
      </c>
      <c r="AG139" t="s">
        <v>200</v>
      </c>
      <c r="AH139" t="s">
        <v>183</v>
      </c>
      <c r="AI139">
        <v>1</v>
      </c>
      <c r="AJ139" t="s">
        <v>117</v>
      </c>
      <c r="AK139">
        <v>1</v>
      </c>
      <c r="AL139" t="s">
        <v>201</v>
      </c>
      <c r="AQ139" t="s">
        <v>153</v>
      </c>
      <c r="AR139" s="3">
        <v>43647</v>
      </c>
      <c r="AS139" s="3">
        <v>43647</v>
      </c>
    </row>
    <row r="140" spans="1:45" x14ac:dyDescent="0.25">
      <c r="A140">
        <v>2019</v>
      </c>
      <c r="B140" s="3">
        <v>43556</v>
      </c>
      <c r="C140" s="3">
        <v>43646</v>
      </c>
      <c r="D140" t="s">
        <v>109</v>
      </c>
      <c r="E140" t="s">
        <v>115</v>
      </c>
      <c r="F140">
        <v>422</v>
      </c>
      <c r="G140" t="s">
        <v>150</v>
      </c>
      <c r="I140" t="s">
        <v>341</v>
      </c>
      <c r="J140">
        <v>1</v>
      </c>
      <c r="K140" t="s">
        <v>209</v>
      </c>
      <c r="L140" t="s">
        <v>209</v>
      </c>
      <c r="M140" t="s">
        <v>209</v>
      </c>
      <c r="N140" t="s">
        <v>209</v>
      </c>
      <c r="O140" t="s">
        <v>151</v>
      </c>
      <c r="P140" t="s">
        <v>152</v>
      </c>
      <c r="Q140" t="s">
        <v>153</v>
      </c>
      <c r="R140">
        <v>422</v>
      </c>
      <c r="S140" s="3">
        <v>43602</v>
      </c>
      <c r="T140" s="4">
        <v>300</v>
      </c>
      <c r="U140">
        <v>300</v>
      </c>
      <c r="V140">
        <v>0</v>
      </c>
      <c r="W140">
        <v>20000</v>
      </c>
      <c r="X140" t="s">
        <v>197</v>
      </c>
      <c r="Y140">
        <v>0</v>
      </c>
      <c r="Z140" t="s">
        <v>198</v>
      </c>
      <c r="AA140" t="s">
        <v>199</v>
      </c>
      <c r="AB140">
        <v>0</v>
      </c>
      <c r="AC140" s="3">
        <v>43602</v>
      </c>
      <c r="AD140" s="3">
        <v>43602</v>
      </c>
      <c r="AG140" t="s">
        <v>200</v>
      </c>
      <c r="AH140" t="s">
        <v>183</v>
      </c>
      <c r="AI140">
        <v>1</v>
      </c>
      <c r="AJ140" t="s">
        <v>117</v>
      </c>
      <c r="AK140">
        <v>1</v>
      </c>
      <c r="AL140" t="s">
        <v>201</v>
      </c>
      <c r="AQ140" t="s">
        <v>153</v>
      </c>
      <c r="AR140" s="3">
        <v>43647</v>
      </c>
      <c r="AS140" s="3">
        <v>43647</v>
      </c>
    </row>
    <row r="141" spans="1:45" x14ac:dyDescent="0.25">
      <c r="A141">
        <v>2019</v>
      </c>
      <c r="B141" s="3">
        <v>43556</v>
      </c>
      <c r="C141" s="3">
        <v>43646</v>
      </c>
      <c r="D141" t="s">
        <v>109</v>
      </c>
      <c r="E141" t="s">
        <v>115</v>
      </c>
      <c r="F141">
        <v>423</v>
      </c>
      <c r="G141" t="s">
        <v>150</v>
      </c>
      <c r="I141" t="s">
        <v>342</v>
      </c>
      <c r="J141">
        <v>1</v>
      </c>
      <c r="K141" t="s">
        <v>209</v>
      </c>
      <c r="L141" t="s">
        <v>209</v>
      </c>
      <c r="M141" t="s">
        <v>209</v>
      </c>
      <c r="N141" t="s">
        <v>209</v>
      </c>
      <c r="O141" t="s">
        <v>151</v>
      </c>
      <c r="P141" t="s">
        <v>152</v>
      </c>
      <c r="Q141" t="s">
        <v>153</v>
      </c>
      <c r="R141">
        <v>423</v>
      </c>
      <c r="S141" s="3">
        <v>43602</v>
      </c>
      <c r="T141" s="4">
        <v>1700</v>
      </c>
      <c r="U141">
        <v>1700</v>
      </c>
      <c r="V141">
        <v>0</v>
      </c>
      <c r="W141">
        <v>20000</v>
      </c>
      <c r="X141" t="s">
        <v>197</v>
      </c>
      <c r="Y141">
        <v>0</v>
      </c>
      <c r="Z141" t="s">
        <v>198</v>
      </c>
      <c r="AA141" t="s">
        <v>199</v>
      </c>
      <c r="AB141">
        <v>0</v>
      </c>
      <c r="AC141" s="3">
        <v>43602</v>
      </c>
      <c r="AD141" s="3">
        <v>43602</v>
      </c>
      <c r="AG141" t="s">
        <v>200</v>
      </c>
      <c r="AH141" t="s">
        <v>183</v>
      </c>
      <c r="AI141">
        <v>1</v>
      </c>
      <c r="AJ141" t="s">
        <v>117</v>
      </c>
      <c r="AK141">
        <v>1</v>
      </c>
      <c r="AL141" t="s">
        <v>201</v>
      </c>
      <c r="AQ141" t="s">
        <v>153</v>
      </c>
      <c r="AR141" s="3">
        <v>43647</v>
      </c>
      <c r="AS141" s="3">
        <v>43647</v>
      </c>
    </row>
    <row r="142" spans="1:45" x14ac:dyDescent="0.25">
      <c r="A142">
        <v>2019</v>
      </c>
      <c r="B142" s="3">
        <v>43556</v>
      </c>
      <c r="C142" s="3">
        <v>43646</v>
      </c>
      <c r="D142" t="s">
        <v>109</v>
      </c>
      <c r="E142" t="s">
        <v>115</v>
      </c>
      <c r="F142">
        <v>424</v>
      </c>
      <c r="G142" t="s">
        <v>150</v>
      </c>
      <c r="I142" t="s">
        <v>343</v>
      </c>
      <c r="J142">
        <v>1</v>
      </c>
      <c r="K142" t="s">
        <v>218</v>
      </c>
      <c r="L142" t="s">
        <v>218</v>
      </c>
      <c r="M142" t="s">
        <v>218</v>
      </c>
      <c r="N142" t="s">
        <v>218</v>
      </c>
      <c r="O142" t="s">
        <v>151</v>
      </c>
      <c r="P142" t="s">
        <v>178</v>
      </c>
      <c r="Q142" t="s">
        <v>153</v>
      </c>
      <c r="R142">
        <v>424</v>
      </c>
      <c r="S142" s="3">
        <v>43605</v>
      </c>
      <c r="T142" s="4">
        <v>1400</v>
      </c>
      <c r="U142">
        <v>1400</v>
      </c>
      <c r="V142">
        <v>0</v>
      </c>
      <c r="W142">
        <v>20000</v>
      </c>
      <c r="X142" t="s">
        <v>197</v>
      </c>
      <c r="Y142">
        <v>0</v>
      </c>
      <c r="Z142" t="s">
        <v>198</v>
      </c>
      <c r="AA142" t="s">
        <v>199</v>
      </c>
      <c r="AB142">
        <v>0</v>
      </c>
      <c r="AC142" s="3">
        <v>43605</v>
      </c>
      <c r="AD142" s="3">
        <v>43605</v>
      </c>
      <c r="AG142" t="s">
        <v>200</v>
      </c>
      <c r="AH142" t="s">
        <v>183</v>
      </c>
      <c r="AI142">
        <v>1</v>
      </c>
      <c r="AJ142" t="s">
        <v>117</v>
      </c>
      <c r="AK142">
        <v>1</v>
      </c>
      <c r="AL142" t="s">
        <v>201</v>
      </c>
      <c r="AQ142" t="s">
        <v>153</v>
      </c>
      <c r="AR142" s="3">
        <v>43647</v>
      </c>
      <c r="AS142" s="3">
        <v>43647</v>
      </c>
    </row>
    <row r="143" spans="1:45" x14ac:dyDescent="0.25">
      <c r="A143">
        <v>2019</v>
      </c>
      <c r="B143" s="3">
        <v>43556</v>
      </c>
      <c r="C143" s="3">
        <v>43646</v>
      </c>
      <c r="D143" t="s">
        <v>109</v>
      </c>
      <c r="E143" t="s">
        <v>115</v>
      </c>
      <c r="F143">
        <v>425</v>
      </c>
      <c r="G143" t="s">
        <v>150</v>
      </c>
      <c r="I143" t="s">
        <v>344</v>
      </c>
      <c r="J143">
        <v>1</v>
      </c>
      <c r="K143" t="s">
        <v>218</v>
      </c>
      <c r="L143" t="s">
        <v>218</v>
      </c>
      <c r="M143" t="s">
        <v>218</v>
      </c>
      <c r="N143" t="s">
        <v>218</v>
      </c>
      <c r="O143" t="s">
        <v>151</v>
      </c>
      <c r="P143" t="s">
        <v>178</v>
      </c>
      <c r="Q143" t="s">
        <v>153</v>
      </c>
      <c r="R143">
        <v>425</v>
      </c>
      <c r="S143" s="3">
        <v>43605</v>
      </c>
      <c r="T143" s="4">
        <v>300</v>
      </c>
      <c r="U143">
        <v>300</v>
      </c>
      <c r="V143">
        <v>0</v>
      </c>
      <c r="W143">
        <v>20000</v>
      </c>
      <c r="X143" t="s">
        <v>197</v>
      </c>
      <c r="Y143">
        <v>0</v>
      </c>
      <c r="Z143" t="s">
        <v>198</v>
      </c>
      <c r="AA143" t="s">
        <v>199</v>
      </c>
      <c r="AB143">
        <v>0</v>
      </c>
      <c r="AC143" s="3">
        <v>43605</v>
      </c>
      <c r="AD143" s="3">
        <v>43605</v>
      </c>
      <c r="AG143" t="s">
        <v>200</v>
      </c>
      <c r="AH143" t="s">
        <v>183</v>
      </c>
      <c r="AI143">
        <v>1</v>
      </c>
      <c r="AJ143" t="s">
        <v>117</v>
      </c>
      <c r="AK143">
        <v>1</v>
      </c>
      <c r="AL143" t="s">
        <v>201</v>
      </c>
      <c r="AQ143" t="s">
        <v>153</v>
      </c>
      <c r="AR143" s="3">
        <v>43647</v>
      </c>
      <c r="AS143" s="3">
        <v>43647</v>
      </c>
    </row>
    <row r="144" spans="1:45" x14ac:dyDescent="0.25">
      <c r="A144">
        <v>2019</v>
      </c>
      <c r="B144" s="3">
        <v>43556</v>
      </c>
      <c r="C144" s="3">
        <v>43646</v>
      </c>
      <c r="D144" t="s">
        <v>109</v>
      </c>
      <c r="E144" t="s">
        <v>115</v>
      </c>
      <c r="F144">
        <v>426</v>
      </c>
      <c r="G144" t="s">
        <v>150</v>
      </c>
      <c r="I144" t="s">
        <v>345</v>
      </c>
      <c r="J144">
        <v>1</v>
      </c>
      <c r="K144" t="s">
        <v>218</v>
      </c>
      <c r="L144" t="s">
        <v>218</v>
      </c>
      <c r="M144" t="s">
        <v>218</v>
      </c>
      <c r="N144" t="s">
        <v>218</v>
      </c>
      <c r="O144" t="s">
        <v>151</v>
      </c>
      <c r="P144" t="s">
        <v>178</v>
      </c>
      <c r="Q144" t="s">
        <v>153</v>
      </c>
      <c r="R144">
        <v>426</v>
      </c>
      <c r="S144" s="3">
        <v>43605</v>
      </c>
      <c r="T144" s="4">
        <v>1996</v>
      </c>
      <c r="U144">
        <v>1996</v>
      </c>
      <c r="V144">
        <v>0</v>
      </c>
      <c r="W144">
        <v>20000</v>
      </c>
      <c r="X144" t="s">
        <v>197</v>
      </c>
      <c r="Y144">
        <v>0</v>
      </c>
      <c r="Z144" t="s">
        <v>198</v>
      </c>
      <c r="AA144" t="s">
        <v>199</v>
      </c>
      <c r="AB144">
        <v>0</v>
      </c>
      <c r="AC144" s="3">
        <v>43605</v>
      </c>
      <c r="AD144" s="3">
        <v>43605</v>
      </c>
      <c r="AG144" t="s">
        <v>200</v>
      </c>
      <c r="AH144" t="s">
        <v>183</v>
      </c>
      <c r="AI144">
        <v>1</v>
      </c>
      <c r="AJ144" t="s">
        <v>117</v>
      </c>
      <c r="AK144">
        <v>1</v>
      </c>
      <c r="AL144" t="s">
        <v>201</v>
      </c>
      <c r="AQ144" t="s">
        <v>153</v>
      </c>
      <c r="AR144" s="3">
        <v>43647</v>
      </c>
      <c r="AS144" s="3">
        <v>43647</v>
      </c>
    </row>
    <row r="145" spans="1:45" x14ac:dyDescent="0.25">
      <c r="A145">
        <v>2019</v>
      </c>
      <c r="B145" s="3">
        <v>43556</v>
      </c>
      <c r="C145" s="3">
        <v>43646</v>
      </c>
      <c r="D145" t="s">
        <v>109</v>
      </c>
      <c r="E145" t="s">
        <v>115</v>
      </c>
      <c r="F145">
        <v>427</v>
      </c>
      <c r="G145" t="s">
        <v>150</v>
      </c>
      <c r="I145" t="s">
        <v>154</v>
      </c>
      <c r="J145">
        <v>1</v>
      </c>
      <c r="K145" t="s">
        <v>171</v>
      </c>
      <c r="L145" t="s">
        <v>171</v>
      </c>
      <c r="M145" t="s">
        <v>171</v>
      </c>
      <c r="N145" t="s">
        <v>171</v>
      </c>
      <c r="O145" t="s">
        <v>151</v>
      </c>
      <c r="P145" t="s">
        <v>152</v>
      </c>
      <c r="Q145" t="s">
        <v>153</v>
      </c>
      <c r="R145">
        <v>427</v>
      </c>
      <c r="S145" s="3">
        <v>43605</v>
      </c>
      <c r="T145" s="4">
        <v>1998.55</v>
      </c>
      <c r="U145">
        <v>1998.55</v>
      </c>
      <c r="V145">
        <v>0</v>
      </c>
      <c r="W145">
        <v>20000</v>
      </c>
      <c r="X145" t="s">
        <v>197</v>
      </c>
      <c r="Y145">
        <v>0</v>
      </c>
      <c r="Z145" t="s">
        <v>198</v>
      </c>
      <c r="AA145" t="s">
        <v>199</v>
      </c>
      <c r="AB145">
        <v>0</v>
      </c>
      <c r="AC145" s="3">
        <v>43605</v>
      </c>
      <c r="AD145" s="3">
        <v>43605</v>
      </c>
      <c r="AG145" t="s">
        <v>200</v>
      </c>
      <c r="AH145" t="s">
        <v>183</v>
      </c>
      <c r="AI145">
        <v>1</v>
      </c>
      <c r="AJ145" t="s">
        <v>117</v>
      </c>
      <c r="AK145">
        <v>1</v>
      </c>
      <c r="AL145" t="s">
        <v>201</v>
      </c>
      <c r="AQ145" t="s">
        <v>153</v>
      </c>
      <c r="AR145" s="3">
        <v>43647</v>
      </c>
      <c r="AS145" s="3">
        <v>43647</v>
      </c>
    </row>
    <row r="146" spans="1:45" x14ac:dyDescent="0.25">
      <c r="A146">
        <v>2019</v>
      </c>
      <c r="B146" s="3">
        <v>43556</v>
      </c>
      <c r="C146" s="3">
        <v>43646</v>
      </c>
      <c r="D146" t="s">
        <v>109</v>
      </c>
      <c r="E146" t="s">
        <v>115</v>
      </c>
      <c r="F146">
        <v>428</v>
      </c>
      <c r="G146" t="s">
        <v>150</v>
      </c>
      <c r="I146" t="s">
        <v>346</v>
      </c>
      <c r="J146">
        <v>1</v>
      </c>
      <c r="K146" t="s">
        <v>220</v>
      </c>
      <c r="L146" t="s">
        <v>220</v>
      </c>
      <c r="M146" t="s">
        <v>220</v>
      </c>
      <c r="N146" t="s">
        <v>220</v>
      </c>
      <c r="O146" t="s">
        <v>151</v>
      </c>
      <c r="P146" t="s">
        <v>156</v>
      </c>
      <c r="Q146" t="s">
        <v>153</v>
      </c>
      <c r="R146">
        <v>428</v>
      </c>
      <c r="S146" s="3">
        <v>43605</v>
      </c>
      <c r="T146" s="4">
        <v>2700</v>
      </c>
      <c r="U146">
        <v>2700</v>
      </c>
      <c r="V146">
        <v>0</v>
      </c>
      <c r="W146">
        <v>20000</v>
      </c>
      <c r="X146" t="s">
        <v>197</v>
      </c>
      <c r="Y146">
        <v>0</v>
      </c>
      <c r="Z146" t="s">
        <v>198</v>
      </c>
      <c r="AA146" t="s">
        <v>199</v>
      </c>
      <c r="AB146">
        <v>0</v>
      </c>
      <c r="AC146" s="3">
        <v>43605</v>
      </c>
      <c r="AD146" s="3">
        <v>43605</v>
      </c>
      <c r="AG146" t="s">
        <v>200</v>
      </c>
      <c r="AH146" t="s">
        <v>183</v>
      </c>
      <c r="AI146">
        <v>1</v>
      </c>
      <c r="AJ146" t="s">
        <v>117</v>
      </c>
      <c r="AK146">
        <v>1</v>
      </c>
      <c r="AL146" t="s">
        <v>201</v>
      </c>
      <c r="AQ146" t="s">
        <v>153</v>
      </c>
      <c r="AR146" s="3">
        <v>43647</v>
      </c>
      <c r="AS146" s="3">
        <v>43647</v>
      </c>
    </row>
    <row r="147" spans="1:45" x14ac:dyDescent="0.25">
      <c r="A147">
        <v>2019</v>
      </c>
      <c r="B147" s="3">
        <v>43556</v>
      </c>
      <c r="C147" s="3">
        <v>43646</v>
      </c>
      <c r="D147" t="s">
        <v>109</v>
      </c>
      <c r="E147" t="s">
        <v>115</v>
      </c>
      <c r="F147">
        <v>429</v>
      </c>
      <c r="G147" t="s">
        <v>150</v>
      </c>
      <c r="I147" t="s">
        <v>347</v>
      </c>
      <c r="J147">
        <v>1</v>
      </c>
      <c r="K147" t="s">
        <v>220</v>
      </c>
      <c r="L147" t="s">
        <v>220</v>
      </c>
      <c r="M147" t="s">
        <v>220</v>
      </c>
      <c r="N147" t="s">
        <v>220</v>
      </c>
      <c r="O147" t="s">
        <v>151</v>
      </c>
      <c r="P147" t="s">
        <v>156</v>
      </c>
      <c r="Q147" t="s">
        <v>153</v>
      </c>
      <c r="R147">
        <v>429</v>
      </c>
      <c r="S147" s="3">
        <v>43605</v>
      </c>
      <c r="T147" s="4">
        <v>500</v>
      </c>
      <c r="U147">
        <v>500</v>
      </c>
      <c r="V147">
        <v>0</v>
      </c>
      <c r="W147">
        <v>20000</v>
      </c>
      <c r="X147" t="s">
        <v>197</v>
      </c>
      <c r="Y147">
        <v>0</v>
      </c>
      <c r="Z147" t="s">
        <v>198</v>
      </c>
      <c r="AA147" t="s">
        <v>199</v>
      </c>
      <c r="AB147">
        <v>0</v>
      </c>
      <c r="AC147" s="3">
        <v>43605</v>
      </c>
      <c r="AD147" s="3">
        <v>43605</v>
      </c>
      <c r="AG147" t="s">
        <v>200</v>
      </c>
      <c r="AH147" t="s">
        <v>183</v>
      </c>
      <c r="AI147">
        <v>1</v>
      </c>
      <c r="AJ147" t="s">
        <v>117</v>
      </c>
      <c r="AK147">
        <v>1</v>
      </c>
      <c r="AL147" t="s">
        <v>201</v>
      </c>
      <c r="AQ147" t="s">
        <v>153</v>
      </c>
      <c r="AR147" s="3">
        <v>43647</v>
      </c>
      <c r="AS147" s="3">
        <v>43647</v>
      </c>
    </row>
    <row r="148" spans="1:45" x14ac:dyDescent="0.25">
      <c r="A148">
        <v>2019</v>
      </c>
      <c r="B148" s="3">
        <v>43556</v>
      </c>
      <c r="C148" s="3">
        <v>43646</v>
      </c>
      <c r="D148" t="s">
        <v>109</v>
      </c>
      <c r="E148" t="s">
        <v>115</v>
      </c>
      <c r="F148">
        <v>430</v>
      </c>
      <c r="G148" t="s">
        <v>150</v>
      </c>
      <c r="I148" t="s">
        <v>348</v>
      </c>
      <c r="J148">
        <v>1</v>
      </c>
      <c r="K148" t="s">
        <v>160</v>
      </c>
      <c r="L148" t="s">
        <v>160</v>
      </c>
      <c r="M148" t="s">
        <v>160</v>
      </c>
      <c r="N148" t="s">
        <v>160</v>
      </c>
      <c r="O148" t="s">
        <v>151</v>
      </c>
      <c r="P148" t="s">
        <v>152</v>
      </c>
      <c r="Q148" t="s">
        <v>153</v>
      </c>
      <c r="R148">
        <v>430</v>
      </c>
      <c r="S148" s="3">
        <v>43605</v>
      </c>
      <c r="T148" s="4">
        <v>1400</v>
      </c>
      <c r="U148">
        <v>1400</v>
      </c>
      <c r="V148">
        <v>0</v>
      </c>
      <c r="W148">
        <v>20000</v>
      </c>
      <c r="X148" t="s">
        <v>197</v>
      </c>
      <c r="Y148">
        <v>0</v>
      </c>
      <c r="Z148" t="s">
        <v>198</v>
      </c>
      <c r="AA148" t="s">
        <v>199</v>
      </c>
      <c r="AB148">
        <v>0</v>
      </c>
      <c r="AC148" s="3">
        <v>43605</v>
      </c>
      <c r="AD148" s="3">
        <v>43605</v>
      </c>
      <c r="AG148" t="s">
        <v>200</v>
      </c>
      <c r="AH148" t="s">
        <v>183</v>
      </c>
      <c r="AI148">
        <v>1</v>
      </c>
      <c r="AJ148" t="s">
        <v>117</v>
      </c>
      <c r="AK148">
        <v>1</v>
      </c>
      <c r="AL148" t="s">
        <v>201</v>
      </c>
      <c r="AQ148" t="s">
        <v>153</v>
      </c>
      <c r="AR148" s="3">
        <v>43647</v>
      </c>
      <c r="AS148" s="3">
        <v>43647</v>
      </c>
    </row>
    <row r="149" spans="1:45" x14ac:dyDescent="0.25">
      <c r="A149">
        <v>2019</v>
      </c>
      <c r="B149" s="3">
        <v>43556</v>
      </c>
      <c r="C149" s="3">
        <v>43646</v>
      </c>
      <c r="D149" t="s">
        <v>109</v>
      </c>
      <c r="E149" t="s">
        <v>115</v>
      </c>
      <c r="F149">
        <v>431</v>
      </c>
      <c r="G149" t="s">
        <v>150</v>
      </c>
      <c r="I149" t="s">
        <v>349</v>
      </c>
      <c r="J149">
        <v>1</v>
      </c>
      <c r="K149" t="s">
        <v>160</v>
      </c>
      <c r="L149" t="s">
        <v>160</v>
      </c>
      <c r="M149" t="s">
        <v>160</v>
      </c>
      <c r="N149" t="s">
        <v>160</v>
      </c>
      <c r="O149" t="s">
        <v>151</v>
      </c>
      <c r="P149" t="s">
        <v>152</v>
      </c>
      <c r="Q149" t="s">
        <v>153</v>
      </c>
      <c r="R149">
        <v>431</v>
      </c>
      <c r="S149" s="3">
        <v>43605</v>
      </c>
      <c r="T149" s="4">
        <v>300</v>
      </c>
      <c r="U149">
        <v>300</v>
      </c>
      <c r="V149">
        <v>0</v>
      </c>
      <c r="W149">
        <v>20000</v>
      </c>
      <c r="X149" t="s">
        <v>197</v>
      </c>
      <c r="Y149">
        <v>0</v>
      </c>
      <c r="Z149" t="s">
        <v>198</v>
      </c>
      <c r="AA149" t="s">
        <v>199</v>
      </c>
      <c r="AB149">
        <v>0</v>
      </c>
      <c r="AC149" s="3">
        <v>43605</v>
      </c>
      <c r="AD149" s="3">
        <v>43605</v>
      </c>
      <c r="AG149" t="s">
        <v>200</v>
      </c>
      <c r="AH149" t="s">
        <v>183</v>
      </c>
      <c r="AI149">
        <v>1</v>
      </c>
      <c r="AJ149" t="s">
        <v>117</v>
      </c>
      <c r="AK149">
        <v>1</v>
      </c>
      <c r="AL149" t="s">
        <v>201</v>
      </c>
      <c r="AQ149" t="s">
        <v>153</v>
      </c>
      <c r="AR149" s="3">
        <v>43647</v>
      </c>
      <c r="AS149" s="3">
        <v>43647</v>
      </c>
    </row>
    <row r="150" spans="1:45" x14ac:dyDescent="0.25">
      <c r="A150">
        <v>2019</v>
      </c>
      <c r="B150" s="3">
        <v>43556</v>
      </c>
      <c r="C150" s="3">
        <v>43646</v>
      </c>
      <c r="D150" t="s">
        <v>109</v>
      </c>
      <c r="E150" t="s">
        <v>115</v>
      </c>
      <c r="F150">
        <v>432</v>
      </c>
      <c r="G150" t="s">
        <v>150</v>
      </c>
      <c r="I150" t="s">
        <v>348</v>
      </c>
      <c r="J150">
        <v>1</v>
      </c>
      <c r="K150" t="s">
        <v>160</v>
      </c>
      <c r="L150" t="s">
        <v>160</v>
      </c>
      <c r="M150" t="s">
        <v>160</v>
      </c>
      <c r="N150" t="s">
        <v>160</v>
      </c>
      <c r="O150" t="s">
        <v>151</v>
      </c>
      <c r="P150" t="s">
        <v>152</v>
      </c>
      <c r="Q150" t="s">
        <v>153</v>
      </c>
      <c r="R150">
        <v>432</v>
      </c>
      <c r="S150" s="3">
        <v>43605</v>
      </c>
      <c r="T150" s="4">
        <v>230</v>
      </c>
      <c r="U150">
        <v>230</v>
      </c>
      <c r="V150">
        <v>0</v>
      </c>
      <c r="W150">
        <v>20000</v>
      </c>
      <c r="X150" t="s">
        <v>197</v>
      </c>
      <c r="Y150">
        <v>0</v>
      </c>
      <c r="Z150" t="s">
        <v>198</v>
      </c>
      <c r="AA150" t="s">
        <v>199</v>
      </c>
      <c r="AB150">
        <v>0</v>
      </c>
      <c r="AC150" s="3">
        <v>43605</v>
      </c>
      <c r="AD150" s="3">
        <v>43605</v>
      </c>
      <c r="AG150" t="s">
        <v>200</v>
      </c>
      <c r="AH150" t="s">
        <v>183</v>
      </c>
      <c r="AI150">
        <v>1</v>
      </c>
      <c r="AJ150" t="s">
        <v>117</v>
      </c>
      <c r="AK150">
        <v>1</v>
      </c>
      <c r="AL150" t="s">
        <v>201</v>
      </c>
      <c r="AQ150" t="s">
        <v>153</v>
      </c>
      <c r="AR150" s="3">
        <v>43647</v>
      </c>
      <c r="AS150" s="3">
        <v>43647</v>
      </c>
    </row>
    <row r="151" spans="1:45" x14ac:dyDescent="0.25">
      <c r="A151">
        <v>2019</v>
      </c>
      <c r="B151" s="3">
        <v>43556</v>
      </c>
      <c r="C151" s="3">
        <v>43646</v>
      </c>
      <c r="D151" t="s">
        <v>109</v>
      </c>
      <c r="E151" t="s">
        <v>115</v>
      </c>
      <c r="F151">
        <v>433</v>
      </c>
      <c r="G151" t="s">
        <v>150</v>
      </c>
      <c r="I151" t="s">
        <v>350</v>
      </c>
      <c r="J151">
        <v>1</v>
      </c>
      <c r="K151" t="s">
        <v>212</v>
      </c>
      <c r="L151" t="s">
        <v>212</v>
      </c>
      <c r="M151" t="s">
        <v>212</v>
      </c>
      <c r="N151" t="s">
        <v>212</v>
      </c>
      <c r="O151" t="s">
        <v>151</v>
      </c>
      <c r="P151" t="s">
        <v>152</v>
      </c>
      <c r="Q151" t="s">
        <v>153</v>
      </c>
      <c r="R151">
        <v>433</v>
      </c>
      <c r="S151" s="3">
        <v>43606</v>
      </c>
      <c r="T151" s="4">
        <v>10937.21</v>
      </c>
      <c r="U151">
        <v>10937.21</v>
      </c>
      <c r="V151">
        <v>0</v>
      </c>
      <c r="W151">
        <v>20000</v>
      </c>
      <c r="X151" t="s">
        <v>197</v>
      </c>
      <c r="Y151">
        <v>0</v>
      </c>
      <c r="Z151" t="s">
        <v>198</v>
      </c>
      <c r="AA151" t="s">
        <v>199</v>
      </c>
      <c r="AB151">
        <v>0</v>
      </c>
      <c r="AC151" s="3">
        <v>43606</v>
      </c>
      <c r="AD151" s="3">
        <v>43606</v>
      </c>
      <c r="AG151" t="s">
        <v>200</v>
      </c>
      <c r="AH151" t="s">
        <v>183</v>
      </c>
      <c r="AI151">
        <v>1</v>
      </c>
      <c r="AJ151" t="s">
        <v>117</v>
      </c>
      <c r="AK151">
        <v>1</v>
      </c>
      <c r="AL151" t="s">
        <v>201</v>
      </c>
      <c r="AQ151" t="s">
        <v>153</v>
      </c>
      <c r="AR151" s="3">
        <v>43647</v>
      </c>
      <c r="AS151" s="3">
        <v>43647</v>
      </c>
    </row>
    <row r="152" spans="1:45" x14ac:dyDescent="0.25">
      <c r="A152">
        <v>2019</v>
      </c>
      <c r="B152" s="3">
        <v>43556</v>
      </c>
      <c r="C152" s="3">
        <v>43646</v>
      </c>
      <c r="D152" t="s">
        <v>109</v>
      </c>
      <c r="E152" t="s">
        <v>115</v>
      </c>
      <c r="F152">
        <v>434</v>
      </c>
      <c r="G152" t="s">
        <v>150</v>
      </c>
      <c r="I152" t="s">
        <v>296</v>
      </c>
      <c r="J152">
        <v>1</v>
      </c>
      <c r="K152" t="s">
        <v>212</v>
      </c>
      <c r="L152" t="s">
        <v>212</v>
      </c>
      <c r="M152" t="s">
        <v>212</v>
      </c>
      <c r="N152" t="s">
        <v>212</v>
      </c>
      <c r="O152" t="s">
        <v>151</v>
      </c>
      <c r="P152" t="s">
        <v>152</v>
      </c>
      <c r="Q152" t="s">
        <v>153</v>
      </c>
      <c r="R152">
        <v>434</v>
      </c>
      <c r="S152" s="3">
        <v>43606</v>
      </c>
      <c r="T152" s="4">
        <v>438.85</v>
      </c>
      <c r="U152">
        <v>438.85</v>
      </c>
      <c r="V152">
        <v>0</v>
      </c>
      <c r="W152">
        <v>20000</v>
      </c>
      <c r="X152" t="s">
        <v>197</v>
      </c>
      <c r="Y152">
        <v>0</v>
      </c>
      <c r="Z152" t="s">
        <v>198</v>
      </c>
      <c r="AA152" t="s">
        <v>199</v>
      </c>
      <c r="AB152">
        <v>0</v>
      </c>
      <c r="AC152" s="3">
        <v>43606</v>
      </c>
      <c r="AD152" s="3">
        <v>43606</v>
      </c>
      <c r="AG152" t="s">
        <v>200</v>
      </c>
      <c r="AH152" t="s">
        <v>183</v>
      </c>
      <c r="AI152">
        <v>1</v>
      </c>
      <c r="AJ152" t="s">
        <v>117</v>
      </c>
      <c r="AK152">
        <v>1</v>
      </c>
      <c r="AL152" t="s">
        <v>201</v>
      </c>
      <c r="AQ152" t="s">
        <v>153</v>
      </c>
      <c r="AR152" s="3">
        <v>43647</v>
      </c>
      <c r="AS152" s="3">
        <v>43647</v>
      </c>
    </row>
    <row r="153" spans="1:45" x14ac:dyDescent="0.25">
      <c r="A153">
        <v>2019</v>
      </c>
      <c r="B153" s="3">
        <v>43556</v>
      </c>
      <c r="C153" s="3">
        <v>43646</v>
      </c>
      <c r="D153" t="s">
        <v>109</v>
      </c>
      <c r="E153" t="s">
        <v>115</v>
      </c>
      <c r="F153">
        <v>435</v>
      </c>
      <c r="G153" t="s">
        <v>150</v>
      </c>
      <c r="I153" t="s">
        <v>351</v>
      </c>
      <c r="J153">
        <v>1</v>
      </c>
      <c r="K153" t="s">
        <v>484</v>
      </c>
      <c r="L153" t="s">
        <v>484</v>
      </c>
      <c r="M153" t="s">
        <v>484</v>
      </c>
      <c r="N153" t="s">
        <v>484</v>
      </c>
      <c r="O153" t="s">
        <v>151</v>
      </c>
      <c r="P153" t="s">
        <v>152</v>
      </c>
      <c r="Q153" t="s">
        <v>153</v>
      </c>
      <c r="R153">
        <v>435</v>
      </c>
      <c r="S153" s="3">
        <v>43606</v>
      </c>
      <c r="T153" s="4">
        <v>8824.89</v>
      </c>
      <c r="U153">
        <v>8824.89</v>
      </c>
      <c r="V153">
        <v>0</v>
      </c>
      <c r="W153">
        <v>20000</v>
      </c>
      <c r="X153" t="s">
        <v>197</v>
      </c>
      <c r="Y153">
        <v>0</v>
      </c>
      <c r="Z153" t="s">
        <v>198</v>
      </c>
      <c r="AA153" t="s">
        <v>199</v>
      </c>
      <c r="AB153">
        <v>0</v>
      </c>
      <c r="AC153" s="3">
        <v>43606</v>
      </c>
      <c r="AD153" s="3">
        <v>43606</v>
      </c>
      <c r="AG153" t="s">
        <v>200</v>
      </c>
      <c r="AH153" t="s">
        <v>183</v>
      </c>
      <c r="AI153">
        <v>1</v>
      </c>
      <c r="AJ153" t="s">
        <v>117</v>
      </c>
      <c r="AK153">
        <v>1</v>
      </c>
      <c r="AL153" t="s">
        <v>201</v>
      </c>
      <c r="AQ153" t="s">
        <v>153</v>
      </c>
      <c r="AR153" s="3">
        <v>43647</v>
      </c>
      <c r="AS153" s="3">
        <v>43647</v>
      </c>
    </row>
    <row r="154" spans="1:45" x14ac:dyDescent="0.25">
      <c r="A154">
        <v>2019</v>
      </c>
      <c r="B154" s="3">
        <v>43556</v>
      </c>
      <c r="C154" s="3">
        <v>43646</v>
      </c>
      <c r="D154" t="s">
        <v>109</v>
      </c>
      <c r="E154" t="s">
        <v>115</v>
      </c>
      <c r="F154">
        <v>436</v>
      </c>
      <c r="G154" t="s">
        <v>150</v>
      </c>
      <c r="I154" t="s">
        <v>352</v>
      </c>
      <c r="J154">
        <v>1</v>
      </c>
      <c r="K154" t="s">
        <v>484</v>
      </c>
      <c r="L154" t="s">
        <v>484</v>
      </c>
      <c r="M154" t="s">
        <v>484</v>
      </c>
      <c r="N154" t="s">
        <v>484</v>
      </c>
      <c r="O154" t="s">
        <v>151</v>
      </c>
      <c r="P154" t="s">
        <v>152</v>
      </c>
      <c r="Q154" t="s">
        <v>153</v>
      </c>
      <c r="R154">
        <v>436</v>
      </c>
      <c r="S154" s="3">
        <v>43606</v>
      </c>
      <c r="T154" s="4">
        <v>8671.69</v>
      </c>
      <c r="U154">
        <v>8671.69</v>
      </c>
      <c r="V154">
        <v>0</v>
      </c>
      <c r="W154">
        <v>20000</v>
      </c>
      <c r="X154" t="s">
        <v>197</v>
      </c>
      <c r="Y154">
        <v>0</v>
      </c>
      <c r="Z154" t="s">
        <v>198</v>
      </c>
      <c r="AA154" t="s">
        <v>199</v>
      </c>
      <c r="AB154">
        <v>0</v>
      </c>
      <c r="AC154" s="3">
        <v>43606</v>
      </c>
      <c r="AD154" s="3">
        <v>43606</v>
      </c>
      <c r="AG154" t="s">
        <v>200</v>
      </c>
      <c r="AH154" t="s">
        <v>183</v>
      </c>
      <c r="AI154">
        <v>1</v>
      </c>
      <c r="AJ154" t="s">
        <v>117</v>
      </c>
      <c r="AK154">
        <v>1</v>
      </c>
      <c r="AL154" t="s">
        <v>201</v>
      </c>
      <c r="AQ154" t="s">
        <v>153</v>
      </c>
      <c r="AR154" s="3">
        <v>43647</v>
      </c>
      <c r="AS154" s="3">
        <v>43647</v>
      </c>
    </row>
    <row r="155" spans="1:45" x14ac:dyDescent="0.25">
      <c r="A155">
        <v>2019</v>
      </c>
      <c r="B155" s="3">
        <v>43556</v>
      </c>
      <c r="C155" s="3">
        <v>43646</v>
      </c>
      <c r="D155" t="s">
        <v>109</v>
      </c>
      <c r="E155" t="s">
        <v>115</v>
      </c>
      <c r="F155">
        <v>437</v>
      </c>
      <c r="G155" t="s">
        <v>150</v>
      </c>
      <c r="I155" t="s">
        <v>353</v>
      </c>
      <c r="J155">
        <v>1</v>
      </c>
      <c r="K155" t="s">
        <v>485</v>
      </c>
      <c r="L155" t="s">
        <v>485</v>
      </c>
      <c r="M155" t="s">
        <v>485</v>
      </c>
      <c r="N155" t="s">
        <v>485</v>
      </c>
      <c r="O155" t="s">
        <v>151</v>
      </c>
      <c r="P155" t="s">
        <v>152</v>
      </c>
      <c r="Q155" t="s">
        <v>153</v>
      </c>
      <c r="R155">
        <v>437</v>
      </c>
      <c r="S155" s="3">
        <v>43607</v>
      </c>
      <c r="T155" s="4">
        <v>2190</v>
      </c>
      <c r="U155">
        <v>2190</v>
      </c>
      <c r="V155">
        <v>0</v>
      </c>
      <c r="W155">
        <v>20000</v>
      </c>
      <c r="X155" t="s">
        <v>197</v>
      </c>
      <c r="Y155">
        <v>0</v>
      </c>
      <c r="Z155" t="s">
        <v>198</v>
      </c>
      <c r="AA155" t="s">
        <v>199</v>
      </c>
      <c r="AB155">
        <v>0</v>
      </c>
      <c r="AC155" s="3">
        <v>43607</v>
      </c>
      <c r="AD155" s="3">
        <v>43607</v>
      </c>
      <c r="AG155" t="s">
        <v>200</v>
      </c>
      <c r="AH155" t="s">
        <v>183</v>
      </c>
      <c r="AI155">
        <v>1</v>
      </c>
      <c r="AJ155" t="s">
        <v>117</v>
      </c>
      <c r="AK155">
        <v>1</v>
      </c>
      <c r="AL155" t="s">
        <v>201</v>
      </c>
      <c r="AQ155" t="s">
        <v>153</v>
      </c>
      <c r="AR155" s="3">
        <v>43647</v>
      </c>
      <c r="AS155" s="3">
        <v>43647</v>
      </c>
    </row>
    <row r="156" spans="1:45" x14ac:dyDescent="0.25">
      <c r="A156">
        <v>2019</v>
      </c>
      <c r="B156" s="3">
        <v>43556</v>
      </c>
      <c r="C156" s="3">
        <v>43646</v>
      </c>
      <c r="D156" t="s">
        <v>109</v>
      </c>
      <c r="E156" t="s">
        <v>115</v>
      </c>
      <c r="F156">
        <v>438</v>
      </c>
      <c r="G156" t="s">
        <v>150</v>
      </c>
      <c r="I156" t="s">
        <v>354</v>
      </c>
      <c r="J156">
        <v>1</v>
      </c>
      <c r="K156" t="s">
        <v>177</v>
      </c>
      <c r="L156" t="s">
        <v>177</v>
      </c>
      <c r="M156" t="s">
        <v>177</v>
      </c>
      <c r="N156" t="s">
        <v>177</v>
      </c>
      <c r="O156" t="s">
        <v>151</v>
      </c>
      <c r="P156" t="s">
        <v>152</v>
      </c>
      <c r="Q156" t="s">
        <v>153</v>
      </c>
      <c r="R156">
        <v>438</v>
      </c>
      <c r="S156" s="3">
        <v>43607</v>
      </c>
      <c r="T156" s="4">
        <v>2200</v>
      </c>
      <c r="U156">
        <v>2200</v>
      </c>
      <c r="V156">
        <v>0</v>
      </c>
      <c r="W156">
        <v>20000</v>
      </c>
      <c r="X156" t="s">
        <v>197</v>
      </c>
      <c r="Y156">
        <v>0</v>
      </c>
      <c r="Z156" t="s">
        <v>198</v>
      </c>
      <c r="AA156" t="s">
        <v>199</v>
      </c>
      <c r="AB156">
        <v>0</v>
      </c>
      <c r="AC156" s="3">
        <v>43607</v>
      </c>
      <c r="AD156" s="3">
        <v>43607</v>
      </c>
      <c r="AG156" t="s">
        <v>200</v>
      </c>
      <c r="AH156" t="s">
        <v>183</v>
      </c>
      <c r="AI156">
        <v>1</v>
      </c>
      <c r="AJ156" t="s">
        <v>117</v>
      </c>
      <c r="AK156">
        <v>1</v>
      </c>
      <c r="AL156" t="s">
        <v>201</v>
      </c>
      <c r="AQ156" t="s">
        <v>153</v>
      </c>
      <c r="AR156" s="3">
        <v>43647</v>
      </c>
      <c r="AS156" s="3">
        <v>43647</v>
      </c>
    </row>
    <row r="157" spans="1:45" x14ac:dyDescent="0.25">
      <c r="A157">
        <v>2019</v>
      </c>
      <c r="B157" s="3">
        <v>43556</v>
      </c>
      <c r="C157" s="3">
        <v>43646</v>
      </c>
      <c r="D157" t="s">
        <v>109</v>
      </c>
      <c r="E157" t="s">
        <v>115</v>
      </c>
      <c r="F157">
        <v>439</v>
      </c>
      <c r="G157" t="s">
        <v>150</v>
      </c>
      <c r="I157" t="s">
        <v>355</v>
      </c>
      <c r="J157">
        <v>1</v>
      </c>
      <c r="K157" t="s">
        <v>177</v>
      </c>
      <c r="L157" t="s">
        <v>177</v>
      </c>
      <c r="M157" t="s">
        <v>177</v>
      </c>
      <c r="N157" t="s">
        <v>177</v>
      </c>
      <c r="O157" t="s">
        <v>151</v>
      </c>
      <c r="P157" t="s">
        <v>178</v>
      </c>
      <c r="Q157" t="s">
        <v>153</v>
      </c>
      <c r="R157">
        <v>439</v>
      </c>
      <c r="S157" s="3">
        <v>43607</v>
      </c>
      <c r="T157" s="4">
        <v>400</v>
      </c>
      <c r="U157">
        <v>400</v>
      </c>
      <c r="V157">
        <v>0</v>
      </c>
      <c r="W157">
        <v>20000</v>
      </c>
      <c r="X157" t="s">
        <v>197</v>
      </c>
      <c r="Y157">
        <v>0</v>
      </c>
      <c r="Z157" t="s">
        <v>198</v>
      </c>
      <c r="AA157" t="s">
        <v>199</v>
      </c>
      <c r="AB157">
        <v>0</v>
      </c>
      <c r="AC157" s="3">
        <v>43607</v>
      </c>
      <c r="AD157" s="3">
        <v>43607</v>
      </c>
      <c r="AG157" t="s">
        <v>200</v>
      </c>
      <c r="AH157" t="s">
        <v>183</v>
      </c>
      <c r="AI157">
        <v>1</v>
      </c>
      <c r="AJ157" t="s">
        <v>117</v>
      </c>
      <c r="AK157">
        <v>1</v>
      </c>
      <c r="AL157" t="s">
        <v>201</v>
      </c>
      <c r="AQ157" t="s">
        <v>153</v>
      </c>
      <c r="AR157" s="3">
        <v>43647</v>
      </c>
      <c r="AS157" s="3">
        <v>43647</v>
      </c>
    </row>
    <row r="158" spans="1:45" x14ac:dyDescent="0.25">
      <c r="A158">
        <v>2019</v>
      </c>
      <c r="B158" s="3">
        <v>43556</v>
      </c>
      <c r="C158" s="3">
        <v>43646</v>
      </c>
      <c r="D158" t="s">
        <v>109</v>
      </c>
      <c r="E158" t="s">
        <v>115</v>
      </c>
      <c r="F158">
        <v>440</v>
      </c>
      <c r="G158" t="s">
        <v>150</v>
      </c>
      <c r="I158" t="s">
        <v>356</v>
      </c>
      <c r="J158">
        <v>1</v>
      </c>
      <c r="K158" t="s">
        <v>177</v>
      </c>
      <c r="L158" t="s">
        <v>177</v>
      </c>
      <c r="M158" t="s">
        <v>177</v>
      </c>
      <c r="N158" t="s">
        <v>177</v>
      </c>
      <c r="O158" t="s">
        <v>151</v>
      </c>
      <c r="P158" t="s">
        <v>178</v>
      </c>
      <c r="Q158" t="s">
        <v>153</v>
      </c>
      <c r="R158">
        <v>440</v>
      </c>
      <c r="S158" s="3">
        <v>43607</v>
      </c>
      <c r="T158" s="4">
        <v>230</v>
      </c>
      <c r="U158">
        <v>230</v>
      </c>
      <c r="V158">
        <v>0</v>
      </c>
      <c r="W158">
        <v>20000</v>
      </c>
      <c r="X158" t="s">
        <v>197</v>
      </c>
      <c r="Y158">
        <v>0</v>
      </c>
      <c r="Z158" t="s">
        <v>198</v>
      </c>
      <c r="AA158" t="s">
        <v>199</v>
      </c>
      <c r="AB158">
        <v>0</v>
      </c>
      <c r="AC158" s="3">
        <v>43607</v>
      </c>
      <c r="AD158" s="3">
        <v>43607</v>
      </c>
      <c r="AG158" t="s">
        <v>200</v>
      </c>
      <c r="AH158" t="s">
        <v>183</v>
      </c>
      <c r="AI158">
        <v>1</v>
      </c>
      <c r="AJ158" t="s">
        <v>117</v>
      </c>
      <c r="AK158">
        <v>1</v>
      </c>
      <c r="AL158" t="s">
        <v>201</v>
      </c>
      <c r="AQ158" t="s">
        <v>153</v>
      </c>
      <c r="AR158" s="3">
        <v>43647</v>
      </c>
      <c r="AS158" s="3">
        <v>43647</v>
      </c>
    </row>
    <row r="159" spans="1:45" x14ac:dyDescent="0.25">
      <c r="A159">
        <v>2019</v>
      </c>
      <c r="B159" s="3">
        <v>43556</v>
      </c>
      <c r="C159" s="3">
        <v>43646</v>
      </c>
      <c r="D159" t="s">
        <v>109</v>
      </c>
      <c r="E159" t="s">
        <v>115</v>
      </c>
      <c r="F159">
        <v>441</v>
      </c>
      <c r="G159" t="s">
        <v>150</v>
      </c>
      <c r="I159" t="s">
        <v>354</v>
      </c>
      <c r="J159">
        <v>1</v>
      </c>
      <c r="K159" t="s">
        <v>182</v>
      </c>
      <c r="L159" t="s">
        <v>182</v>
      </c>
      <c r="M159" t="s">
        <v>182</v>
      </c>
      <c r="N159" t="s">
        <v>182</v>
      </c>
      <c r="O159" t="s">
        <v>151</v>
      </c>
      <c r="P159" t="s">
        <v>178</v>
      </c>
      <c r="Q159" t="s">
        <v>153</v>
      </c>
      <c r="R159">
        <v>441</v>
      </c>
      <c r="S159" s="3">
        <v>43607</v>
      </c>
      <c r="T159" s="4">
        <v>1400</v>
      </c>
      <c r="U159">
        <v>1400</v>
      </c>
      <c r="V159">
        <v>0</v>
      </c>
      <c r="W159">
        <v>20000</v>
      </c>
      <c r="X159" t="s">
        <v>197</v>
      </c>
      <c r="Y159">
        <v>0</v>
      </c>
      <c r="Z159" t="s">
        <v>198</v>
      </c>
      <c r="AA159" t="s">
        <v>199</v>
      </c>
      <c r="AB159">
        <v>0</v>
      </c>
      <c r="AC159" s="3">
        <v>43607</v>
      </c>
      <c r="AD159" s="3">
        <v>43607</v>
      </c>
      <c r="AG159" t="s">
        <v>200</v>
      </c>
      <c r="AH159" t="s">
        <v>183</v>
      </c>
      <c r="AI159">
        <v>1</v>
      </c>
      <c r="AJ159" t="s">
        <v>117</v>
      </c>
      <c r="AK159">
        <v>1</v>
      </c>
      <c r="AL159" t="s">
        <v>201</v>
      </c>
      <c r="AQ159" t="s">
        <v>153</v>
      </c>
      <c r="AR159" s="3">
        <v>43647</v>
      </c>
      <c r="AS159" s="3">
        <v>43647</v>
      </c>
    </row>
    <row r="160" spans="1:45" x14ac:dyDescent="0.25">
      <c r="A160">
        <v>2019</v>
      </c>
      <c r="B160" s="3">
        <v>43556</v>
      </c>
      <c r="C160" s="3">
        <v>43646</v>
      </c>
      <c r="D160" t="s">
        <v>109</v>
      </c>
      <c r="E160" t="s">
        <v>115</v>
      </c>
      <c r="F160">
        <v>442</v>
      </c>
      <c r="G160" t="s">
        <v>150</v>
      </c>
      <c r="I160" t="s">
        <v>357</v>
      </c>
      <c r="J160">
        <v>1</v>
      </c>
      <c r="K160" t="s">
        <v>182</v>
      </c>
      <c r="L160" t="s">
        <v>182</v>
      </c>
      <c r="M160" t="s">
        <v>182</v>
      </c>
      <c r="N160" t="s">
        <v>182</v>
      </c>
      <c r="O160" t="s">
        <v>151</v>
      </c>
      <c r="P160" t="s">
        <v>178</v>
      </c>
      <c r="Q160" t="s">
        <v>153</v>
      </c>
      <c r="R160">
        <v>442</v>
      </c>
      <c r="S160" s="3">
        <v>43607</v>
      </c>
      <c r="T160" s="4">
        <v>300</v>
      </c>
      <c r="U160">
        <v>300</v>
      </c>
      <c r="V160">
        <v>0</v>
      </c>
      <c r="W160">
        <v>20000</v>
      </c>
      <c r="X160" t="s">
        <v>197</v>
      </c>
      <c r="Y160">
        <v>0</v>
      </c>
      <c r="Z160" t="s">
        <v>198</v>
      </c>
      <c r="AA160" t="s">
        <v>199</v>
      </c>
      <c r="AB160">
        <v>0</v>
      </c>
      <c r="AC160" s="3">
        <v>43607</v>
      </c>
      <c r="AD160" s="3">
        <v>43607</v>
      </c>
      <c r="AG160" t="s">
        <v>200</v>
      </c>
      <c r="AH160" t="s">
        <v>183</v>
      </c>
      <c r="AI160">
        <v>1</v>
      </c>
      <c r="AJ160" t="s">
        <v>117</v>
      </c>
      <c r="AK160">
        <v>1</v>
      </c>
      <c r="AL160" t="s">
        <v>201</v>
      </c>
      <c r="AQ160" t="s">
        <v>153</v>
      </c>
      <c r="AR160" s="3">
        <v>43647</v>
      </c>
      <c r="AS160" s="3">
        <v>43647</v>
      </c>
    </row>
    <row r="161" spans="1:45" x14ac:dyDescent="0.25">
      <c r="A161">
        <v>2019</v>
      </c>
      <c r="B161" s="3">
        <v>43556</v>
      </c>
      <c r="C161" s="3">
        <v>43646</v>
      </c>
      <c r="D161" t="s">
        <v>109</v>
      </c>
      <c r="E161" t="s">
        <v>115</v>
      </c>
      <c r="F161">
        <v>443</v>
      </c>
      <c r="G161" t="s">
        <v>150</v>
      </c>
      <c r="I161" t="s">
        <v>358</v>
      </c>
      <c r="J161">
        <v>1</v>
      </c>
      <c r="K161" t="s">
        <v>486</v>
      </c>
      <c r="L161" t="s">
        <v>486</v>
      </c>
      <c r="M161" t="s">
        <v>486</v>
      </c>
      <c r="N161" t="s">
        <v>486</v>
      </c>
      <c r="O161" t="s">
        <v>151</v>
      </c>
      <c r="P161" t="s">
        <v>179</v>
      </c>
      <c r="Q161" t="s">
        <v>153</v>
      </c>
      <c r="R161">
        <v>443</v>
      </c>
      <c r="S161" s="3">
        <v>43608</v>
      </c>
      <c r="T161" s="4">
        <v>4054</v>
      </c>
      <c r="U161">
        <v>4054</v>
      </c>
      <c r="V161">
        <v>0</v>
      </c>
      <c r="W161">
        <v>20000</v>
      </c>
      <c r="X161" t="s">
        <v>197</v>
      </c>
      <c r="Y161">
        <v>0</v>
      </c>
      <c r="Z161" t="s">
        <v>198</v>
      </c>
      <c r="AA161" t="s">
        <v>199</v>
      </c>
      <c r="AB161">
        <v>0</v>
      </c>
      <c r="AC161" s="3">
        <v>43608</v>
      </c>
      <c r="AD161" s="3">
        <v>43608</v>
      </c>
      <c r="AG161" t="s">
        <v>200</v>
      </c>
      <c r="AH161" t="s">
        <v>184</v>
      </c>
      <c r="AI161">
        <v>1</v>
      </c>
      <c r="AJ161" t="s">
        <v>117</v>
      </c>
      <c r="AK161">
        <v>1</v>
      </c>
      <c r="AL161" t="s">
        <v>201</v>
      </c>
      <c r="AQ161" t="s">
        <v>153</v>
      </c>
      <c r="AR161" s="3">
        <v>43647</v>
      </c>
      <c r="AS161" s="3">
        <v>43647</v>
      </c>
    </row>
    <row r="162" spans="1:45" x14ac:dyDescent="0.25">
      <c r="A162">
        <v>2019</v>
      </c>
      <c r="B162" s="3">
        <v>43556</v>
      </c>
      <c r="C162" s="3">
        <v>43646</v>
      </c>
      <c r="D162" t="s">
        <v>109</v>
      </c>
      <c r="E162" t="s">
        <v>115</v>
      </c>
      <c r="F162">
        <v>444</v>
      </c>
      <c r="G162" t="s">
        <v>150</v>
      </c>
      <c r="I162" t="s">
        <v>359</v>
      </c>
      <c r="J162">
        <v>1</v>
      </c>
      <c r="K162" t="s">
        <v>180</v>
      </c>
      <c r="L162" t="s">
        <v>180</v>
      </c>
      <c r="M162" t="s">
        <v>180</v>
      </c>
      <c r="N162" t="s">
        <v>180</v>
      </c>
      <c r="O162" t="s">
        <v>151</v>
      </c>
      <c r="P162" t="s">
        <v>152</v>
      </c>
      <c r="Q162" t="s">
        <v>153</v>
      </c>
      <c r="R162">
        <v>444</v>
      </c>
      <c r="S162" s="3">
        <v>43608</v>
      </c>
      <c r="T162" s="4">
        <v>7560</v>
      </c>
      <c r="U162">
        <v>7560</v>
      </c>
      <c r="V162">
        <v>0</v>
      </c>
      <c r="W162">
        <v>20000</v>
      </c>
      <c r="X162" t="s">
        <v>197</v>
      </c>
      <c r="Y162">
        <v>0</v>
      </c>
      <c r="Z162" t="s">
        <v>198</v>
      </c>
      <c r="AA162" t="s">
        <v>199</v>
      </c>
      <c r="AB162">
        <v>0</v>
      </c>
      <c r="AC162" s="3">
        <v>43608</v>
      </c>
      <c r="AD162" s="3">
        <v>43608</v>
      </c>
      <c r="AG162" t="s">
        <v>200</v>
      </c>
      <c r="AH162" t="s">
        <v>183</v>
      </c>
      <c r="AI162">
        <v>1</v>
      </c>
      <c r="AJ162" t="s">
        <v>117</v>
      </c>
      <c r="AK162">
        <v>1</v>
      </c>
      <c r="AL162" t="s">
        <v>201</v>
      </c>
      <c r="AQ162" t="s">
        <v>153</v>
      </c>
      <c r="AR162" s="3">
        <v>43647</v>
      </c>
      <c r="AS162" s="3">
        <v>43647</v>
      </c>
    </row>
    <row r="163" spans="1:45" x14ac:dyDescent="0.25">
      <c r="A163">
        <v>2019</v>
      </c>
      <c r="B163" s="3">
        <v>43556</v>
      </c>
      <c r="C163" s="3">
        <v>43646</v>
      </c>
      <c r="D163" t="s">
        <v>109</v>
      </c>
      <c r="E163" t="s">
        <v>115</v>
      </c>
      <c r="F163">
        <v>445</v>
      </c>
      <c r="G163" t="s">
        <v>150</v>
      </c>
      <c r="I163" t="s">
        <v>360</v>
      </c>
      <c r="J163">
        <v>1</v>
      </c>
      <c r="K163" t="s">
        <v>487</v>
      </c>
      <c r="L163" t="s">
        <v>487</v>
      </c>
      <c r="M163" t="s">
        <v>487</v>
      </c>
      <c r="N163" t="s">
        <v>487</v>
      </c>
      <c r="O163" t="s">
        <v>151</v>
      </c>
      <c r="P163" t="s">
        <v>152</v>
      </c>
      <c r="Q163" t="s">
        <v>153</v>
      </c>
      <c r="R163">
        <v>445</v>
      </c>
      <c r="S163" s="3">
        <v>43608</v>
      </c>
      <c r="T163" s="4">
        <v>2425.6</v>
      </c>
      <c r="U163">
        <v>2425.6</v>
      </c>
      <c r="V163">
        <v>0</v>
      </c>
      <c r="W163">
        <v>20000</v>
      </c>
      <c r="X163" t="s">
        <v>197</v>
      </c>
      <c r="Y163">
        <v>0</v>
      </c>
      <c r="Z163" t="s">
        <v>198</v>
      </c>
      <c r="AA163" t="s">
        <v>199</v>
      </c>
      <c r="AB163">
        <v>0</v>
      </c>
      <c r="AC163" s="3">
        <v>43608</v>
      </c>
      <c r="AD163" s="3">
        <v>43608</v>
      </c>
      <c r="AG163" t="s">
        <v>200</v>
      </c>
      <c r="AH163" t="s">
        <v>183</v>
      </c>
      <c r="AI163">
        <v>1</v>
      </c>
      <c r="AJ163" t="s">
        <v>117</v>
      </c>
      <c r="AK163">
        <v>1</v>
      </c>
      <c r="AL163" t="s">
        <v>201</v>
      </c>
      <c r="AQ163" t="s">
        <v>153</v>
      </c>
      <c r="AR163" s="3">
        <v>43647</v>
      </c>
      <c r="AS163" s="3">
        <v>43647</v>
      </c>
    </row>
    <row r="164" spans="1:45" x14ac:dyDescent="0.25">
      <c r="A164">
        <v>2019</v>
      </c>
      <c r="B164" s="3">
        <v>43556</v>
      </c>
      <c r="C164" s="3">
        <v>43646</v>
      </c>
      <c r="D164" t="s">
        <v>109</v>
      </c>
      <c r="E164" t="s">
        <v>115</v>
      </c>
      <c r="F164">
        <v>446</v>
      </c>
      <c r="G164" t="s">
        <v>150</v>
      </c>
      <c r="I164" t="s">
        <v>169</v>
      </c>
      <c r="J164">
        <v>1</v>
      </c>
      <c r="K164" t="s">
        <v>206</v>
      </c>
      <c r="L164" t="s">
        <v>206</v>
      </c>
      <c r="M164" t="s">
        <v>206</v>
      </c>
      <c r="N164" t="s">
        <v>206</v>
      </c>
      <c r="O164" t="s">
        <v>151</v>
      </c>
      <c r="P164" t="s">
        <v>159</v>
      </c>
      <c r="Q164" t="s">
        <v>153</v>
      </c>
      <c r="R164">
        <v>446</v>
      </c>
      <c r="S164" s="3">
        <v>43608</v>
      </c>
      <c r="T164" s="4">
        <v>2200</v>
      </c>
      <c r="U164">
        <v>2200</v>
      </c>
      <c r="V164">
        <v>0</v>
      </c>
      <c r="W164">
        <v>20000</v>
      </c>
      <c r="X164" t="s">
        <v>197</v>
      </c>
      <c r="Y164">
        <v>0</v>
      </c>
      <c r="Z164" t="s">
        <v>198</v>
      </c>
      <c r="AA164" t="s">
        <v>199</v>
      </c>
      <c r="AB164">
        <v>0</v>
      </c>
      <c r="AC164" s="3">
        <v>43608</v>
      </c>
      <c r="AD164" s="3">
        <v>43608</v>
      </c>
      <c r="AG164" t="s">
        <v>200</v>
      </c>
      <c r="AH164" t="s">
        <v>183</v>
      </c>
      <c r="AI164">
        <v>1</v>
      </c>
      <c r="AJ164" t="s">
        <v>117</v>
      </c>
      <c r="AK164">
        <v>1</v>
      </c>
      <c r="AL164" t="s">
        <v>201</v>
      </c>
      <c r="AQ164" t="s">
        <v>153</v>
      </c>
      <c r="AR164" s="3">
        <v>43647</v>
      </c>
      <c r="AS164" s="3">
        <v>43647</v>
      </c>
    </row>
    <row r="165" spans="1:45" x14ac:dyDescent="0.25">
      <c r="A165">
        <v>2019</v>
      </c>
      <c r="B165" s="3">
        <v>43556</v>
      </c>
      <c r="C165" s="3">
        <v>43646</v>
      </c>
      <c r="D165" t="s">
        <v>109</v>
      </c>
      <c r="E165" t="s">
        <v>115</v>
      </c>
      <c r="F165">
        <v>447</v>
      </c>
      <c r="G165" t="s">
        <v>150</v>
      </c>
      <c r="I165" t="s">
        <v>361</v>
      </c>
      <c r="J165">
        <v>1</v>
      </c>
      <c r="K165" t="s">
        <v>190</v>
      </c>
      <c r="L165" t="s">
        <v>190</v>
      </c>
      <c r="M165" t="s">
        <v>190</v>
      </c>
      <c r="N165" t="s">
        <v>190</v>
      </c>
      <c r="O165" t="s">
        <v>151</v>
      </c>
      <c r="P165" t="s">
        <v>152</v>
      </c>
      <c r="Q165" t="s">
        <v>153</v>
      </c>
      <c r="R165">
        <v>447</v>
      </c>
      <c r="S165" s="3">
        <v>43608</v>
      </c>
      <c r="T165" s="4">
        <v>2376</v>
      </c>
      <c r="U165">
        <v>2376</v>
      </c>
      <c r="V165">
        <v>0</v>
      </c>
      <c r="W165">
        <v>20000</v>
      </c>
      <c r="X165" t="s">
        <v>197</v>
      </c>
      <c r="Y165">
        <v>0</v>
      </c>
      <c r="Z165" t="s">
        <v>198</v>
      </c>
      <c r="AA165" t="s">
        <v>199</v>
      </c>
      <c r="AB165">
        <v>0</v>
      </c>
      <c r="AC165" s="3">
        <v>43608</v>
      </c>
      <c r="AD165" s="3">
        <v>43608</v>
      </c>
      <c r="AG165" t="s">
        <v>200</v>
      </c>
      <c r="AH165" t="s">
        <v>183</v>
      </c>
      <c r="AI165">
        <v>1</v>
      </c>
      <c r="AJ165" t="s">
        <v>117</v>
      </c>
      <c r="AK165">
        <v>1</v>
      </c>
      <c r="AL165" t="s">
        <v>201</v>
      </c>
      <c r="AQ165" t="s">
        <v>153</v>
      </c>
      <c r="AR165" s="3">
        <v>43647</v>
      </c>
      <c r="AS165" s="3">
        <v>43647</v>
      </c>
    </row>
    <row r="166" spans="1:45" x14ac:dyDescent="0.25">
      <c r="A166">
        <v>2019</v>
      </c>
      <c r="B166" s="3">
        <v>43556</v>
      </c>
      <c r="C166" s="3">
        <v>43646</v>
      </c>
      <c r="D166" t="s">
        <v>109</v>
      </c>
      <c r="E166" t="s">
        <v>115</v>
      </c>
      <c r="F166">
        <v>448</v>
      </c>
      <c r="G166" t="s">
        <v>150</v>
      </c>
      <c r="I166" t="s">
        <v>362</v>
      </c>
      <c r="J166">
        <v>1</v>
      </c>
      <c r="K166" t="s">
        <v>166</v>
      </c>
      <c r="L166" t="s">
        <v>166</v>
      </c>
      <c r="M166" t="s">
        <v>166</v>
      </c>
      <c r="N166" t="s">
        <v>166</v>
      </c>
      <c r="O166" t="s">
        <v>151</v>
      </c>
      <c r="P166" t="s">
        <v>179</v>
      </c>
      <c r="Q166" t="s">
        <v>153</v>
      </c>
      <c r="R166">
        <v>448</v>
      </c>
      <c r="S166" s="3">
        <v>43609</v>
      </c>
      <c r="T166" s="4">
        <v>1502.08</v>
      </c>
      <c r="U166">
        <v>1502.08</v>
      </c>
      <c r="V166">
        <v>0</v>
      </c>
      <c r="W166">
        <v>20000</v>
      </c>
      <c r="X166" t="s">
        <v>197</v>
      </c>
      <c r="Y166">
        <v>0</v>
      </c>
      <c r="Z166" t="s">
        <v>198</v>
      </c>
      <c r="AA166" t="s">
        <v>199</v>
      </c>
      <c r="AB166">
        <v>0</v>
      </c>
      <c r="AC166" s="3">
        <v>43609</v>
      </c>
      <c r="AD166" s="3">
        <v>43609</v>
      </c>
      <c r="AG166" t="s">
        <v>200</v>
      </c>
      <c r="AH166" t="s">
        <v>183</v>
      </c>
      <c r="AI166">
        <v>1</v>
      </c>
      <c r="AJ166" t="s">
        <v>117</v>
      </c>
      <c r="AK166">
        <v>1</v>
      </c>
      <c r="AL166" t="s">
        <v>201</v>
      </c>
      <c r="AQ166" t="s">
        <v>153</v>
      </c>
      <c r="AR166" s="3">
        <v>43647</v>
      </c>
      <c r="AS166" s="3">
        <v>43647</v>
      </c>
    </row>
    <row r="167" spans="1:45" x14ac:dyDescent="0.25">
      <c r="A167">
        <v>2019</v>
      </c>
      <c r="B167" s="3">
        <v>43556</v>
      </c>
      <c r="C167" s="3">
        <v>43646</v>
      </c>
      <c r="D167" t="s">
        <v>109</v>
      </c>
      <c r="E167" t="s">
        <v>115</v>
      </c>
      <c r="F167">
        <v>449</v>
      </c>
      <c r="G167" t="s">
        <v>150</v>
      </c>
      <c r="I167" t="s">
        <v>363</v>
      </c>
      <c r="J167">
        <v>1</v>
      </c>
      <c r="K167" t="s">
        <v>175</v>
      </c>
      <c r="L167" t="s">
        <v>175</v>
      </c>
      <c r="M167" t="s">
        <v>175</v>
      </c>
      <c r="N167" t="s">
        <v>175</v>
      </c>
      <c r="O167" t="s">
        <v>151</v>
      </c>
      <c r="P167" t="s">
        <v>156</v>
      </c>
      <c r="Q167" t="s">
        <v>153</v>
      </c>
      <c r="R167">
        <v>449</v>
      </c>
      <c r="S167" s="3">
        <v>43609</v>
      </c>
      <c r="T167" s="4">
        <v>26500</v>
      </c>
      <c r="U167">
        <v>26500</v>
      </c>
      <c r="V167">
        <v>0</v>
      </c>
      <c r="W167">
        <v>20000</v>
      </c>
      <c r="X167" t="s">
        <v>197</v>
      </c>
      <c r="Y167">
        <v>0</v>
      </c>
      <c r="Z167" t="s">
        <v>198</v>
      </c>
      <c r="AA167" t="s">
        <v>199</v>
      </c>
      <c r="AB167">
        <v>0</v>
      </c>
      <c r="AC167" s="3">
        <v>43609</v>
      </c>
      <c r="AD167" s="3">
        <v>43609</v>
      </c>
      <c r="AG167" t="s">
        <v>200</v>
      </c>
      <c r="AH167" t="s">
        <v>183</v>
      </c>
      <c r="AI167">
        <v>1</v>
      </c>
      <c r="AJ167" t="s">
        <v>117</v>
      </c>
      <c r="AK167">
        <v>1</v>
      </c>
      <c r="AL167" t="s">
        <v>201</v>
      </c>
      <c r="AQ167" t="s">
        <v>153</v>
      </c>
      <c r="AR167" s="3">
        <v>43647</v>
      </c>
      <c r="AS167" s="3">
        <v>43647</v>
      </c>
    </row>
    <row r="168" spans="1:45" x14ac:dyDescent="0.25">
      <c r="A168">
        <v>2019</v>
      </c>
      <c r="B168" s="3">
        <v>43556</v>
      </c>
      <c r="C168" s="3">
        <v>43646</v>
      </c>
      <c r="D168" t="s">
        <v>109</v>
      </c>
      <c r="E168" t="s">
        <v>115</v>
      </c>
      <c r="F168">
        <v>450</v>
      </c>
      <c r="G168" t="s">
        <v>150</v>
      </c>
      <c r="I168" t="s">
        <v>225</v>
      </c>
      <c r="J168">
        <v>1</v>
      </c>
      <c r="K168" t="s">
        <v>196</v>
      </c>
      <c r="L168" t="s">
        <v>196</v>
      </c>
      <c r="M168" t="s">
        <v>196</v>
      </c>
      <c r="N168" t="s">
        <v>196</v>
      </c>
      <c r="O168" t="s">
        <v>151</v>
      </c>
      <c r="P168" t="s">
        <v>152</v>
      </c>
      <c r="Q168" t="s">
        <v>153</v>
      </c>
      <c r="R168">
        <v>450</v>
      </c>
      <c r="S168" s="3">
        <v>43612</v>
      </c>
      <c r="T168" s="4">
        <v>8868.2000000000007</v>
      </c>
      <c r="U168">
        <v>8868.2000000000007</v>
      </c>
      <c r="V168">
        <v>0</v>
      </c>
      <c r="W168">
        <v>20000</v>
      </c>
      <c r="X168" t="s">
        <v>197</v>
      </c>
      <c r="Y168">
        <v>0</v>
      </c>
      <c r="Z168" t="s">
        <v>198</v>
      </c>
      <c r="AA168" t="s">
        <v>199</v>
      </c>
      <c r="AB168">
        <v>0</v>
      </c>
      <c r="AC168" s="3">
        <v>43612</v>
      </c>
      <c r="AD168" s="3">
        <v>43612</v>
      </c>
      <c r="AG168" t="s">
        <v>200</v>
      </c>
      <c r="AH168" t="s">
        <v>183</v>
      </c>
      <c r="AI168">
        <v>1</v>
      </c>
      <c r="AJ168" t="s">
        <v>117</v>
      </c>
      <c r="AK168">
        <v>1</v>
      </c>
      <c r="AL168" t="s">
        <v>201</v>
      </c>
      <c r="AQ168" t="s">
        <v>153</v>
      </c>
      <c r="AR168" s="3">
        <v>43647</v>
      </c>
      <c r="AS168" s="3">
        <v>43647</v>
      </c>
    </row>
    <row r="169" spans="1:45" x14ac:dyDescent="0.25">
      <c r="A169">
        <v>2019</v>
      </c>
      <c r="B169" s="3">
        <v>43556</v>
      </c>
      <c r="C169" s="3">
        <v>43646</v>
      </c>
      <c r="D169" t="s">
        <v>109</v>
      </c>
      <c r="E169" t="s">
        <v>115</v>
      </c>
      <c r="F169">
        <v>451</v>
      </c>
      <c r="G169" t="s">
        <v>150</v>
      </c>
      <c r="I169" t="s">
        <v>364</v>
      </c>
      <c r="J169">
        <v>1</v>
      </c>
      <c r="K169" t="s">
        <v>157</v>
      </c>
      <c r="L169" t="s">
        <v>157</v>
      </c>
      <c r="M169" t="s">
        <v>157</v>
      </c>
      <c r="N169" t="s">
        <v>157</v>
      </c>
      <c r="O169" t="s">
        <v>151</v>
      </c>
      <c r="P169" t="s">
        <v>152</v>
      </c>
      <c r="Q169" t="s">
        <v>153</v>
      </c>
      <c r="R169">
        <v>451</v>
      </c>
      <c r="S169" s="3">
        <v>43612</v>
      </c>
      <c r="T169" s="4">
        <v>2565.25</v>
      </c>
      <c r="U169">
        <v>2565.25</v>
      </c>
      <c r="V169">
        <v>0</v>
      </c>
      <c r="W169">
        <v>20000</v>
      </c>
      <c r="X169" t="s">
        <v>197</v>
      </c>
      <c r="Y169">
        <v>0</v>
      </c>
      <c r="Z169" t="s">
        <v>198</v>
      </c>
      <c r="AA169" t="s">
        <v>199</v>
      </c>
      <c r="AB169">
        <v>0</v>
      </c>
      <c r="AC169" s="3">
        <v>43612</v>
      </c>
      <c r="AD169" s="3">
        <v>43612</v>
      </c>
      <c r="AG169" t="s">
        <v>200</v>
      </c>
      <c r="AH169" t="s">
        <v>188</v>
      </c>
      <c r="AI169">
        <v>1</v>
      </c>
      <c r="AJ169" t="s">
        <v>117</v>
      </c>
      <c r="AK169">
        <v>1</v>
      </c>
      <c r="AL169" t="s">
        <v>201</v>
      </c>
      <c r="AQ169" t="s">
        <v>153</v>
      </c>
      <c r="AR169" s="3">
        <v>43647</v>
      </c>
      <c r="AS169" s="3">
        <v>43647</v>
      </c>
    </row>
    <row r="170" spans="1:45" x14ac:dyDescent="0.25">
      <c r="A170">
        <v>2019</v>
      </c>
      <c r="B170" s="3">
        <v>43556</v>
      </c>
      <c r="C170" s="3">
        <v>43646</v>
      </c>
      <c r="D170" t="s">
        <v>109</v>
      </c>
      <c r="E170" t="s">
        <v>115</v>
      </c>
      <c r="F170">
        <v>452</v>
      </c>
      <c r="G170" t="s">
        <v>150</v>
      </c>
      <c r="I170" t="s">
        <v>365</v>
      </c>
      <c r="J170">
        <v>1</v>
      </c>
      <c r="K170" t="s">
        <v>157</v>
      </c>
      <c r="L170" t="s">
        <v>157</v>
      </c>
      <c r="M170" t="s">
        <v>157</v>
      </c>
      <c r="N170" t="s">
        <v>157</v>
      </c>
      <c r="O170" t="s">
        <v>151</v>
      </c>
      <c r="P170" t="s">
        <v>152</v>
      </c>
      <c r="Q170" t="s">
        <v>153</v>
      </c>
      <c r="R170">
        <v>452</v>
      </c>
      <c r="S170" s="3">
        <v>43612</v>
      </c>
      <c r="T170" s="4">
        <v>6151.24</v>
      </c>
      <c r="U170">
        <v>6151.24</v>
      </c>
      <c r="V170">
        <v>0</v>
      </c>
      <c r="W170">
        <v>20000</v>
      </c>
      <c r="X170" t="s">
        <v>197</v>
      </c>
      <c r="Y170">
        <v>0</v>
      </c>
      <c r="Z170" t="s">
        <v>198</v>
      </c>
      <c r="AA170" t="s">
        <v>199</v>
      </c>
      <c r="AB170">
        <v>0</v>
      </c>
      <c r="AC170" s="3">
        <v>43612</v>
      </c>
      <c r="AD170" s="3">
        <v>43612</v>
      </c>
      <c r="AG170" t="s">
        <v>200</v>
      </c>
      <c r="AH170" t="s">
        <v>188</v>
      </c>
      <c r="AI170">
        <v>1</v>
      </c>
      <c r="AJ170" t="s">
        <v>117</v>
      </c>
      <c r="AK170">
        <v>1</v>
      </c>
      <c r="AL170" t="s">
        <v>201</v>
      </c>
      <c r="AQ170" t="s">
        <v>153</v>
      </c>
      <c r="AR170" s="3">
        <v>43647</v>
      </c>
      <c r="AS170" s="3">
        <v>43647</v>
      </c>
    </row>
    <row r="171" spans="1:45" x14ac:dyDescent="0.25">
      <c r="A171">
        <v>2019</v>
      </c>
      <c r="B171" s="3">
        <v>43556</v>
      </c>
      <c r="C171" s="3">
        <v>43646</v>
      </c>
      <c r="D171" t="s">
        <v>109</v>
      </c>
      <c r="E171" t="s">
        <v>115</v>
      </c>
      <c r="F171">
        <v>453</v>
      </c>
      <c r="G171" t="s">
        <v>150</v>
      </c>
      <c r="I171" t="s">
        <v>366</v>
      </c>
      <c r="J171">
        <v>1</v>
      </c>
      <c r="K171" t="s">
        <v>192</v>
      </c>
      <c r="L171" t="s">
        <v>192</v>
      </c>
      <c r="M171" t="s">
        <v>192</v>
      </c>
      <c r="N171" t="s">
        <v>192</v>
      </c>
      <c r="O171" t="s">
        <v>151</v>
      </c>
      <c r="P171" t="s">
        <v>156</v>
      </c>
      <c r="Q171" t="s">
        <v>153</v>
      </c>
      <c r="R171">
        <v>453</v>
      </c>
      <c r="S171" s="3">
        <v>43613</v>
      </c>
      <c r="T171" s="4">
        <v>4104</v>
      </c>
      <c r="U171">
        <v>4104</v>
      </c>
      <c r="V171">
        <v>0</v>
      </c>
      <c r="W171">
        <v>20000</v>
      </c>
      <c r="X171" t="s">
        <v>197</v>
      </c>
      <c r="Y171">
        <v>0</v>
      </c>
      <c r="Z171" t="s">
        <v>198</v>
      </c>
      <c r="AA171" t="s">
        <v>199</v>
      </c>
      <c r="AB171">
        <v>0</v>
      </c>
      <c r="AC171" s="3">
        <v>43613</v>
      </c>
      <c r="AD171" s="3">
        <v>43613</v>
      </c>
      <c r="AG171" t="s">
        <v>200</v>
      </c>
      <c r="AH171" t="s">
        <v>184</v>
      </c>
      <c r="AI171">
        <v>1</v>
      </c>
      <c r="AJ171" t="s">
        <v>117</v>
      </c>
      <c r="AK171">
        <v>1</v>
      </c>
      <c r="AL171" t="s">
        <v>201</v>
      </c>
      <c r="AQ171" t="s">
        <v>153</v>
      </c>
      <c r="AR171" s="3">
        <v>43647</v>
      </c>
      <c r="AS171" s="3">
        <v>43647</v>
      </c>
    </row>
    <row r="172" spans="1:45" x14ac:dyDescent="0.25">
      <c r="A172">
        <v>2019</v>
      </c>
      <c r="B172" s="3">
        <v>43556</v>
      </c>
      <c r="C172" s="3">
        <v>43646</v>
      </c>
      <c r="D172" t="s">
        <v>109</v>
      </c>
      <c r="E172" t="s">
        <v>115</v>
      </c>
      <c r="F172">
        <v>454</v>
      </c>
      <c r="G172" t="s">
        <v>150</v>
      </c>
      <c r="I172" t="s">
        <v>215</v>
      </c>
      <c r="J172">
        <v>1</v>
      </c>
      <c r="K172" t="s">
        <v>488</v>
      </c>
      <c r="L172" t="s">
        <v>488</v>
      </c>
      <c r="M172" t="s">
        <v>488</v>
      </c>
      <c r="N172" t="s">
        <v>488</v>
      </c>
      <c r="O172" t="s">
        <v>151</v>
      </c>
      <c r="P172" t="s">
        <v>159</v>
      </c>
      <c r="Q172" t="s">
        <v>153</v>
      </c>
      <c r="R172">
        <v>454</v>
      </c>
      <c r="S172" s="3">
        <v>43613</v>
      </c>
      <c r="T172" s="4">
        <v>6000</v>
      </c>
      <c r="U172">
        <v>6000</v>
      </c>
      <c r="V172">
        <v>0</v>
      </c>
      <c r="W172">
        <v>20000</v>
      </c>
      <c r="X172" t="s">
        <v>197</v>
      </c>
      <c r="Y172">
        <v>0</v>
      </c>
      <c r="Z172" t="s">
        <v>198</v>
      </c>
      <c r="AA172" t="s">
        <v>199</v>
      </c>
      <c r="AB172">
        <v>0</v>
      </c>
      <c r="AC172" s="3">
        <v>43613</v>
      </c>
      <c r="AD172" s="3">
        <v>43613</v>
      </c>
      <c r="AG172" t="s">
        <v>200</v>
      </c>
      <c r="AH172" t="s">
        <v>183</v>
      </c>
      <c r="AI172">
        <v>1</v>
      </c>
      <c r="AJ172" t="s">
        <v>117</v>
      </c>
      <c r="AK172">
        <v>1</v>
      </c>
      <c r="AL172" t="s">
        <v>201</v>
      </c>
      <c r="AQ172" t="s">
        <v>153</v>
      </c>
      <c r="AR172" s="3">
        <v>43647</v>
      </c>
      <c r="AS172" s="3">
        <v>43647</v>
      </c>
    </row>
    <row r="173" spans="1:45" x14ac:dyDescent="0.25">
      <c r="A173">
        <v>2019</v>
      </c>
      <c r="B173" s="3">
        <v>43556</v>
      </c>
      <c r="C173" s="3">
        <v>43646</v>
      </c>
      <c r="D173" t="s">
        <v>109</v>
      </c>
      <c r="E173" t="s">
        <v>115</v>
      </c>
      <c r="F173">
        <v>455</v>
      </c>
      <c r="G173" t="s">
        <v>150</v>
      </c>
      <c r="I173" t="s">
        <v>367</v>
      </c>
      <c r="J173">
        <v>1</v>
      </c>
      <c r="K173" t="s">
        <v>488</v>
      </c>
      <c r="L173" t="s">
        <v>488</v>
      </c>
      <c r="M173" t="s">
        <v>488</v>
      </c>
      <c r="N173" t="s">
        <v>488</v>
      </c>
      <c r="O173" t="s">
        <v>151</v>
      </c>
      <c r="P173" t="s">
        <v>159</v>
      </c>
      <c r="Q173" t="s">
        <v>153</v>
      </c>
      <c r="R173">
        <v>455</v>
      </c>
      <c r="S173" s="3">
        <v>43613</v>
      </c>
      <c r="T173" s="4">
        <v>400</v>
      </c>
      <c r="U173">
        <v>400</v>
      </c>
      <c r="V173">
        <v>0</v>
      </c>
      <c r="W173">
        <v>20000</v>
      </c>
      <c r="X173" t="s">
        <v>197</v>
      </c>
      <c r="Y173">
        <v>0</v>
      </c>
      <c r="Z173" t="s">
        <v>198</v>
      </c>
      <c r="AA173" t="s">
        <v>199</v>
      </c>
      <c r="AB173">
        <v>0</v>
      </c>
      <c r="AC173" s="3">
        <v>43613</v>
      </c>
      <c r="AD173" s="3">
        <v>43613</v>
      </c>
      <c r="AG173" t="s">
        <v>200</v>
      </c>
      <c r="AH173" t="s">
        <v>183</v>
      </c>
      <c r="AI173">
        <v>1</v>
      </c>
      <c r="AJ173" t="s">
        <v>117</v>
      </c>
      <c r="AK173">
        <v>1</v>
      </c>
      <c r="AL173" t="s">
        <v>201</v>
      </c>
      <c r="AQ173" t="s">
        <v>153</v>
      </c>
      <c r="AR173" s="3">
        <v>43647</v>
      </c>
      <c r="AS173" s="3">
        <v>43647</v>
      </c>
    </row>
    <row r="174" spans="1:45" x14ac:dyDescent="0.25">
      <c r="A174">
        <v>2019</v>
      </c>
      <c r="B174" s="3">
        <v>43556</v>
      </c>
      <c r="C174" s="3">
        <v>43646</v>
      </c>
      <c r="D174" t="s">
        <v>109</v>
      </c>
      <c r="E174" t="s">
        <v>115</v>
      </c>
      <c r="F174">
        <v>456</v>
      </c>
      <c r="G174" t="s">
        <v>150</v>
      </c>
      <c r="I174" t="s">
        <v>368</v>
      </c>
      <c r="J174">
        <v>1</v>
      </c>
      <c r="K174" t="s">
        <v>488</v>
      </c>
      <c r="L174" t="s">
        <v>488</v>
      </c>
      <c r="M174" t="s">
        <v>488</v>
      </c>
      <c r="N174" t="s">
        <v>488</v>
      </c>
      <c r="O174" t="s">
        <v>151</v>
      </c>
      <c r="P174" t="s">
        <v>159</v>
      </c>
      <c r="Q174" t="s">
        <v>153</v>
      </c>
      <c r="R174">
        <v>456</v>
      </c>
      <c r="S174" s="3">
        <v>43613</v>
      </c>
      <c r="T174" s="4">
        <v>11000</v>
      </c>
      <c r="U174">
        <v>11000</v>
      </c>
      <c r="V174">
        <v>0</v>
      </c>
      <c r="W174">
        <v>20000</v>
      </c>
      <c r="X174" t="s">
        <v>197</v>
      </c>
      <c r="Y174">
        <v>0</v>
      </c>
      <c r="Z174" t="s">
        <v>198</v>
      </c>
      <c r="AA174" t="s">
        <v>199</v>
      </c>
      <c r="AB174">
        <v>0</v>
      </c>
      <c r="AC174" s="3">
        <v>43613</v>
      </c>
      <c r="AD174" s="3">
        <v>43613</v>
      </c>
      <c r="AG174" t="s">
        <v>200</v>
      </c>
      <c r="AH174" t="s">
        <v>183</v>
      </c>
      <c r="AI174">
        <v>1</v>
      </c>
      <c r="AJ174" t="s">
        <v>117</v>
      </c>
      <c r="AK174">
        <v>1</v>
      </c>
      <c r="AL174" t="s">
        <v>201</v>
      </c>
      <c r="AQ174" t="s">
        <v>153</v>
      </c>
      <c r="AR174" s="3">
        <v>43647</v>
      </c>
      <c r="AS174" s="3">
        <v>43647</v>
      </c>
    </row>
    <row r="175" spans="1:45" x14ac:dyDescent="0.25">
      <c r="A175">
        <v>2019</v>
      </c>
      <c r="B175" s="3">
        <v>43556</v>
      </c>
      <c r="C175" s="3">
        <v>43646</v>
      </c>
      <c r="D175" t="s">
        <v>109</v>
      </c>
      <c r="E175" t="s">
        <v>115</v>
      </c>
      <c r="F175">
        <v>457</v>
      </c>
      <c r="G175" t="s">
        <v>150</v>
      </c>
      <c r="I175" t="s">
        <v>369</v>
      </c>
      <c r="J175">
        <v>1</v>
      </c>
      <c r="K175" t="s">
        <v>214</v>
      </c>
      <c r="L175" t="s">
        <v>214</v>
      </c>
      <c r="M175" t="s">
        <v>214</v>
      </c>
      <c r="N175" t="s">
        <v>214</v>
      </c>
      <c r="O175" t="s">
        <v>151</v>
      </c>
      <c r="P175" t="s">
        <v>159</v>
      </c>
      <c r="Q175" t="s">
        <v>153</v>
      </c>
      <c r="R175">
        <v>457</v>
      </c>
      <c r="S175" s="3">
        <v>43613</v>
      </c>
      <c r="T175" s="4">
        <v>4750</v>
      </c>
      <c r="U175">
        <v>4750</v>
      </c>
      <c r="V175">
        <v>0</v>
      </c>
      <c r="W175">
        <v>20000</v>
      </c>
      <c r="X175" t="s">
        <v>197</v>
      </c>
      <c r="Y175">
        <v>0</v>
      </c>
      <c r="Z175" t="s">
        <v>198</v>
      </c>
      <c r="AA175" t="s">
        <v>199</v>
      </c>
      <c r="AB175">
        <v>0</v>
      </c>
      <c r="AC175" s="3">
        <v>43613</v>
      </c>
      <c r="AD175" s="3">
        <v>43613</v>
      </c>
      <c r="AG175" t="s">
        <v>200</v>
      </c>
      <c r="AH175" t="s">
        <v>183</v>
      </c>
      <c r="AI175">
        <v>1</v>
      </c>
      <c r="AJ175" t="s">
        <v>117</v>
      </c>
      <c r="AK175">
        <v>1</v>
      </c>
      <c r="AL175" t="s">
        <v>201</v>
      </c>
      <c r="AQ175" t="s">
        <v>153</v>
      </c>
      <c r="AR175" s="3">
        <v>43647</v>
      </c>
      <c r="AS175" s="3">
        <v>43647</v>
      </c>
    </row>
    <row r="176" spans="1:45" x14ac:dyDescent="0.25">
      <c r="A176">
        <v>2019</v>
      </c>
      <c r="B176" s="3">
        <v>43556</v>
      </c>
      <c r="C176" s="3">
        <v>43646</v>
      </c>
      <c r="D176" t="s">
        <v>109</v>
      </c>
      <c r="E176" t="s">
        <v>115</v>
      </c>
      <c r="F176">
        <v>458</v>
      </c>
      <c r="G176" t="s">
        <v>150</v>
      </c>
      <c r="I176" t="s">
        <v>370</v>
      </c>
      <c r="J176">
        <v>1</v>
      </c>
      <c r="K176" t="s">
        <v>214</v>
      </c>
      <c r="L176" t="s">
        <v>214</v>
      </c>
      <c r="M176" t="s">
        <v>214</v>
      </c>
      <c r="N176" t="s">
        <v>214</v>
      </c>
      <c r="O176" t="s">
        <v>151</v>
      </c>
      <c r="P176" t="s">
        <v>159</v>
      </c>
      <c r="Q176" t="s">
        <v>153</v>
      </c>
      <c r="R176">
        <v>458</v>
      </c>
      <c r="S176" s="3">
        <v>43613</v>
      </c>
      <c r="T176" s="4">
        <v>300</v>
      </c>
      <c r="U176">
        <v>300</v>
      </c>
      <c r="V176">
        <v>0</v>
      </c>
      <c r="W176">
        <v>20000</v>
      </c>
      <c r="X176" t="s">
        <v>197</v>
      </c>
      <c r="Y176">
        <v>0</v>
      </c>
      <c r="Z176" t="s">
        <v>198</v>
      </c>
      <c r="AA176" t="s">
        <v>199</v>
      </c>
      <c r="AB176">
        <v>0</v>
      </c>
      <c r="AC176" s="3">
        <v>43613</v>
      </c>
      <c r="AD176" s="3">
        <v>43613</v>
      </c>
      <c r="AG176" t="s">
        <v>200</v>
      </c>
      <c r="AH176" t="s">
        <v>183</v>
      </c>
      <c r="AI176">
        <v>1</v>
      </c>
      <c r="AJ176" t="s">
        <v>117</v>
      </c>
      <c r="AK176">
        <v>1</v>
      </c>
      <c r="AL176" t="s">
        <v>201</v>
      </c>
      <c r="AQ176" t="s">
        <v>153</v>
      </c>
      <c r="AR176" s="3">
        <v>43647</v>
      </c>
      <c r="AS176" s="3">
        <v>43647</v>
      </c>
    </row>
    <row r="177" spans="1:45" x14ac:dyDescent="0.25">
      <c r="A177">
        <v>2019</v>
      </c>
      <c r="B177" s="3">
        <v>43556</v>
      </c>
      <c r="C177" s="3">
        <v>43646</v>
      </c>
      <c r="D177" t="s">
        <v>109</v>
      </c>
      <c r="E177" t="s">
        <v>115</v>
      </c>
      <c r="F177">
        <v>459</v>
      </c>
      <c r="G177" t="s">
        <v>150</v>
      </c>
      <c r="I177" t="s">
        <v>371</v>
      </c>
      <c r="J177">
        <v>1</v>
      </c>
      <c r="K177" t="s">
        <v>181</v>
      </c>
      <c r="L177" t="s">
        <v>181</v>
      </c>
      <c r="M177" t="s">
        <v>181</v>
      </c>
      <c r="N177" t="s">
        <v>181</v>
      </c>
      <c r="O177" t="s">
        <v>151</v>
      </c>
      <c r="P177" t="s">
        <v>152</v>
      </c>
      <c r="Q177" t="s">
        <v>153</v>
      </c>
      <c r="R177">
        <v>459</v>
      </c>
      <c r="S177" s="3">
        <v>43614</v>
      </c>
      <c r="T177" s="4">
        <v>2988.07</v>
      </c>
      <c r="U177">
        <v>2988.07</v>
      </c>
      <c r="V177">
        <v>0</v>
      </c>
      <c r="W177">
        <v>20000</v>
      </c>
      <c r="X177" t="s">
        <v>197</v>
      </c>
      <c r="Y177">
        <v>0</v>
      </c>
      <c r="Z177" t="s">
        <v>198</v>
      </c>
      <c r="AA177" t="s">
        <v>199</v>
      </c>
      <c r="AB177">
        <v>0</v>
      </c>
      <c r="AC177" s="3">
        <v>43614</v>
      </c>
      <c r="AD177" s="3">
        <v>43614</v>
      </c>
      <c r="AG177" t="s">
        <v>200</v>
      </c>
      <c r="AH177" t="s">
        <v>183</v>
      </c>
      <c r="AI177">
        <v>1</v>
      </c>
      <c r="AJ177" t="s">
        <v>117</v>
      </c>
      <c r="AK177">
        <v>1</v>
      </c>
      <c r="AL177" t="s">
        <v>201</v>
      </c>
      <c r="AQ177" t="s">
        <v>153</v>
      </c>
      <c r="AR177" s="3">
        <v>43647</v>
      </c>
      <c r="AS177" s="3">
        <v>43647</v>
      </c>
    </row>
    <row r="178" spans="1:45" x14ac:dyDescent="0.25">
      <c r="A178">
        <v>2019</v>
      </c>
      <c r="B178" s="3">
        <v>43556</v>
      </c>
      <c r="C178" s="3">
        <v>43646</v>
      </c>
      <c r="D178" t="s">
        <v>109</v>
      </c>
      <c r="E178" t="s">
        <v>115</v>
      </c>
      <c r="F178">
        <v>460</v>
      </c>
      <c r="G178" t="s">
        <v>150</v>
      </c>
      <c r="I178" t="s">
        <v>154</v>
      </c>
      <c r="J178">
        <v>1</v>
      </c>
      <c r="K178" t="s">
        <v>171</v>
      </c>
      <c r="L178" t="s">
        <v>171</v>
      </c>
      <c r="M178" t="s">
        <v>171</v>
      </c>
      <c r="N178" t="s">
        <v>171</v>
      </c>
      <c r="O178" t="s">
        <v>151</v>
      </c>
      <c r="P178" t="s">
        <v>152</v>
      </c>
      <c r="Q178" t="s">
        <v>153</v>
      </c>
      <c r="R178">
        <v>460</v>
      </c>
      <c r="S178" s="3">
        <v>43614</v>
      </c>
      <c r="T178" s="4">
        <v>3131.93</v>
      </c>
      <c r="U178">
        <v>3131.93</v>
      </c>
      <c r="V178">
        <v>0</v>
      </c>
      <c r="W178">
        <v>20000</v>
      </c>
      <c r="X178" t="s">
        <v>197</v>
      </c>
      <c r="Y178">
        <v>0</v>
      </c>
      <c r="Z178" t="s">
        <v>198</v>
      </c>
      <c r="AA178" t="s">
        <v>199</v>
      </c>
      <c r="AB178">
        <v>0</v>
      </c>
      <c r="AC178" s="3">
        <v>43614</v>
      </c>
      <c r="AD178" s="3">
        <v>43614</v>
      </c>
      <c r="AG178" t="s">
        <v>200</v>
      </c>
      <c r="AH178" t="s">
        <v>183</v>
      </c>
      <c r="AI178">
        <v>1</v>
      </c>
      <c r="AJ178" t="s">
        <v>117</v>
      </c>
      <c r="AK178">
        <v>1</v>
      </c>
      <c r="AL178" t="s">
        <v>201</v>
      </c>
      <c r="AQ178" t="s">
        <v>153</v>
      </c>
      <c r="AR178" s="3">
        <v>43647</v>
      </c>
      <c r="AS178" s="3">
        <v>43647</v>
      </c>
    </row>
    <row r="179" spans="1:45" x14ac:dyDescent="0.25">
      <c r="A179">
        <v>2019</v>
      </c>
      <c r="B179" s="3">
        <v>43556</v>
      </c>
      <c r="C179" s="3">
        <v>43646</v>
      </c>
      <c r="D179" t="s">
        <v>109</v>
      </c>
      <c r="E179" t="s">
        <v>115</v>
      </c>
      <c r="F179">
        <v>461</v>
      </c>
      <c r="G179" t="s">
        <v>150</v>
      </c>
      <c r="I179" t="s">
        <v>372</v>
      </c>
      <c r="J179">
        <v>1</v>
      </c>
      <c r="K179" t="s">
        <v>489</v>
      </c>
      <c r="L179" t="s">
        <v>489</v>
      </c>
      <c r="M179" t="s">
        <v>489</v>
      </c>
      <c r="N179" t="s">
        <v>489</v>
      </c>
      <c r="O179" t="s">
        <v>151</v>
      </c>
      <c r="P179" t="s">
        <v>179</v>
      </c>
      <c r="Q179" t="s">
        <v>153</v>
      </c>
      <c r="R179">
        <v>461</v>
      </c>
      <c r="S179" s="3">
        <v>43614</v>
      </c>
      <c r="T179" s="4">
        <v>1242</v>
      </c>
      <c r="U179">
        <v>1242</v>
      </c>
      <c r="V179">
        <v>0</v>
      </c>
      <c r="W179">
        <v>20000</v>
      </c>
      <c r="X179" t="s">
        <v>197</v>
      </c>
      <c r="Y179">
        <v>0</v>
      </c>
      <c r="Z179" t="s">
        <v>198</v>
      </c>
      <c r="AA179" t="s">
        <v>199</v>
      </c>
      <c r="AB179">
        <v>0</v>
      </c>
      <c r="AC179" s="3">
        <v>43614</v>
      </c>
      <c r="AD179" s="3">
        <v>43614</v>
      </c>
      <c r="AG179" t="s">
        <v>200</v>
      </c>
      <c r="AH179" t="s">
        <v>188</v>
      </c>
      <c r="AI179">
        <v>1</v>
      </c>
      <c r="AJ179" t="s">
        <v>117</v>
      </c>
      <c r="AK179">
        <v>1</v>
      </c>
      <c r="AL179" t="s">
        <v>201</v>
      </c>
      <c r="AQ179" t="s">
        <v>153</v>
      </c>
      <c r="AR179" s="3">
        <v>43647</v>
      </c>
      <c r="AS179" s="3">
        <v>43647</v>
      </c>
    </row>
    <row r="180" spans="1:45" x14ac:dyDescent="0.25">
      <c r="A180">
        <v>2019</v>
      </c>
      <c r="B180" s="3">
        <v>43556</v>
      </c>
      <c r="C180" s="3">
        <v>43646</v>
      </c>
      <c r="D180" t="s">
        <v>109</v>
      </c>
      <c r="E180" t="s">
        <v>115</v>
      </c>
      <c r="F180">
        <v>462</v>
      </c>
      <c r="G180" t="s">
        <v>150</v>
      </c>
      <c r="I180" t="s">
        <v>373</v>
      </c>
      <c r="J180">
        <v>1</v>
      </c>
      <c r="K180" t="s">
        <v>466</v>
      </c>
      <c r="L180" t="s">
        <v>466</v>
      </c>
      <c r="M180" t="s">
        <v>466</v>
      </c>
      <c r="N180" t="s">
        <v>466</v>
      </c>
      <c r="O180" t="s">
        <v>151</v>
      </c>
      <c r="P180" t="s">
        <v>152</v>
      </c>
      <c r="Q180" t="s">
        <v>153</v>
      </c>
      <c r="R180">
        <v>462</v>
      </c>
      <c r="S180" s="3">
        <v>43614</v>
      </c>
      <c r="T180" s="4">
        <v>13340</v>
      </c>
      <c r="U180">
        <v>13340</v>
      </c>
      <c r="V180">
        <v>0</v>
      </c>
      <c r="W180">
        <v>20000</v>
      </c>
      <c r="X180" t="s">
        <v>197</v>
      </c>
      <c r="Y180">
        <v>0</v>
      </c>
      <c r="Z180" t="s">
        <v>198</v>
      </c>
      <c r="AA180" t="s">
        <v>199</v>
      </c>
      <c r="AB180">
        <v>0</v>
      </c>
      <c r="AC180" s="3">
        <v>43614</v>
      </c>
      <c r="AD180" s="3">
        <v>43614</v>
      </c>
      <c r="AG180" t="s">
        <v>200</v>
      </c>
      <c r="AH180" t="s">
        <v>183</v>
      </c>
      <c r="AI180">
        <v>1</v>
      </c>
      <c r="AJ180" t="s">
        <v>117</v>
      </c>
      <c r="AK180">
        <v>1</v>
      </c>
      <c r="AL180" t="s">
        <v>201</v>
      </c>
      <c r="AQ180" t="s">
        <v>153</v>
      </c>
      <c r="AR180" s="3">
        <v>43647</v>
      </c>
      <c r="AS180" s="3">
        <v>43647</v>
      </c>
    </row>
    <row r="181" spans="1:45" x14ac:dyDescent="0.25">
      <c r="A181">
        <v>2019</v>
      </c>
      <c r="B181" s="3">
        <v>43556</v>
      </c>
      <c r="C181" s="3">
        <v>43646</v>
      </c>
      <c r="D181" t="s">
        <v>109</v>
      </c>
      <c r="E181" t="s">
        <v>115</v>
      </c>
      <c r="F181">
        <v>463</v>
      </c>
      <c r="G181" t="s">
        <v>150</v>
      </c>
      <c r="I181" t="s">
        <v>374</v>
      </c>
      <c r="J181">
        <v>1</v>
      </c>
      <c r="K181" t="s">
        <v>490</v>
      </c>
      <c r="L181" t="s">
        <v>490</v>
      </c>
      <c r="M181" t="s">
        <v>490</v>
      </c>
      <c r="N181" t="s">
        <v>490</v>
      </c>
      <c r="O181" t="s">
        <v>151</v>
      </c>
      <c r="P181" t="s">
        <v>184</v>
      </c>
      <c r="Q181" t="s">
        <v>153</v>
      </c>
      <c r="R181">
        <v>463</v>
      </c>
      <c r="S181" s="3">
        <v>43614</v>
      </c>
      <c r="T181" s="4">
        <v>857.3</v>
      </c>
      <c r="U181">
        <v>857.3</v>
      </c>
      <c r="V181">
        <v>0</v>
      </c>
      <c r="W181">
        <v>20000</v>
      </c>
      <c r="X181" t="s">
        <v>197</v>
      </c>
      <c r="Y181">
        <v>0</v>
      </c>
      <c r="Z181" t="s">
        <v>198</v>
      </c>
      <c r="AA181" t="s">
        <v>199</v>
      </c>
      <c r="AB181">
        <v>0</v>
      </c>
      <c r="AC181" s="3">
        <v>43614</v>
      </c>
      <c r="AD181" s="3">
        <v>43614</v>
      </c>
      <c r="AG181" t="s">
        <v>200</v>
      </c>
      <c r="AH181" t="s">
        <v>183</v>
      </c>
      <c r="AI181">
        <v>1</v>
      </c>
      <c r="AJ181" t="s">
        <v>117</v>
      </c>
      <c r="AK181">
        <v>1</v>
      </c>
      <c r="AL181" t="s">
        <v>201</v>
      </c>
      <c r="AQ181" t="s">
        <v>153</v>
      </c>
      <c r="AR181" s="3">
        <v>43647</v>
      </c>
      <c r="AS181" s="3">
        <v>43647</v>
      </c>
    </row>
    <row r="182" spans="1:45" x14ac:dyDescent="0.25">
      <c r="A182">
        <v>2019</v>
      </c>
      <c r="B182" s="3">
        <v>43556</v>
      </c>
      <c r="C182" s="3">
        <v>43646</v>
      </c>
      <c r="D182" t="s">
        <v>109</v>
      </c>
      <c r="E182" t="s">
        <v>115</v>
      </c>
      <c r="F182">
        <v>464</v>
      </c>
      <c r="G182" t="s">
        <v>150</v>
      </c>
      <c r="I182" t="s">
        <v>375</v>
      </c>
      <c r="J182">
        <v>1</v>
      </c>
      <c r="K182" t="s">
        <v>220</v>
      </c>
      <c r="L182" t="s">
        <v>220</v>
      </c>
      <c r="M182" t="s">
        <v>220</v>
      </c>
      <c r="N182" t="s">
        <v>220</v>
      </c>
      <c r="O182" t="s">
        <v>151</v>
      </c>
      <c r="P182" t="s">
        <v>152</v>
      </c>
      <c r="Q182" t="s">
        <v>153</v>
      </c>
      <c r="R182">
        <v>464</v>
      </c>
      <c r="S182" s="3">
        <v>43615</v>
      </c>
      <c r="T182" s="4">
        <v>4306.5</v>
      </c>
      <c r="U182">
        <v>4306.5</v>
      </c>
      <c r="V182">
        <v>0</v>
      </c>
      <c r="W182">
        <v>20000</v>
      </c>
      <c r="X182" t="s">
        <v>197</v>
      </c>
      <c r="Y182">
        <v>0</v>
      </c>
      <c r="Z182" t="s">
        <v>198</v>
      </c>
      <c r="AA182" t="s">
        <v>199</v>
      </c>
      <c r="AB182">
        <v>0</v>
      </c>
      <c r="AC182" s="3">
        <v>43615</v>
      </c>
      <c r="AD182" s="3">
        <v>43615</v>
      </c>
      <c r="AG182" t="s">
        <v>200</v>
      </c>
      <c r="AH182" t="s">
        <v>183</v>
      </c>
      <c r="AI182">
        <v>1</v>
      </c>
      <c r="AJ182" t="s">
        <v>117</v>
      </c>
      <c r="AK182">
        <v>1</v>
      </c>
      <c r="AL182" t="s">
        <v>201</v>
      </c>
      <c r="AQ182" t="s">
        <v>153</v>
      </c>
      <c r="AR182" s="3">
        <v>43647</v>
      </c>
      <c r="AS182" s="3">
        <v>43647</v>
      </c>
    </row>
    <row r="183" spans="1:45" x14ac:dyDescent="0.25">
      <c r="A183">
        <v>2019</v>
      </c>
      <c r="B183" s="3">
        <v>43556</v>
      </c>
      <c r="C183" s="3">
        <v>43646</v>
      </c>
      <c r="D183" t="s">
        <v>109</v>
      </c>
      <c r="E183" t="s">
        <v>115</v>
      </c>
      <c r="F183">
        <v>465</v>
      </c>
      <c r="G183" t="s">
        <v>150</v>
      </c>
      <c r="I183" t="s">
        <v>376</v>
      </c>
      <c r="J183">
        <v>1</v>
      </c>
      <c r="K183" t="s">
        <v>186</v>
      </c>
      <c r="L183" t="s">
        <v>186</v>
      </c>
      <c r="M183" t="s">
        <v>186</v>
      </c>
      <c r="N183" t="s">
        <v>186</v>
      </c>
      <c r="O183" t="s">
        <v>151</v>
      </c>
      <c r="P183" t="s">
        <v>152</v>
      </c>
      <c r="Q183" t="s">
        <v>153</v>
      </c>
      <c r="R183">
        <v>465</v>
      </c>
      <c r="S183" s="3">
        <v>43615</v>
      </c>
      <c r="T183" s="4">
        <v>12054.53</v>
      </c>
      <c r="U183">
        <v>12054.53</v>
      </c>
      <c r="V183">
        <v>0</v>
      </c>
      <c r="W183">
        <v>20000</v>
      </c>
      <c r="X183" t="s">
        <v>197</v>
      </c>
      <c r="Y183">
        <v>0</v>
      </c>
      <c r="Z183" t="s">
        <v>198</v>
      </c>
      <c r="AA183" t="s">
        <v>199</v>
      </c>
      <c r="AB183">
        <v>0</v>
      </c>
      <c r="AC183" s="3">
        <v>43615</v>
      </c>
      <c r="AD183" s="3">
        <v>43615</v>
      </c>
      <c r="AG183" t="s">
        <v>200</v>
      </c>
      <c r="AH183" t="s">
        <v>183</v>
      </c>
      <c r="AI183">
        <v>1</v>
      </c>
      <c r="AJ183" t="s">
        <v>117</v>
      </c>
      <c r="AK183">
        <v>1</v>
      </c>
      <c r="AL183" t="s">
        <v>201</v>
      </c>
      <c r="AQ183" t="s">
        <v>153</v>
      </c>
      <c r="AR183" s="3">
        <v>43647</v>
      </c>
      <c r="AS183" s="3">
        <v>43647</v>
      </c>
    </row>
    <row r="184" spans="1:45" x14ac:dyDescent="0.25">
      <c r="A184">
        <v>2019</v>
      </c>
      <c r="B184" s="3">
        <v>43556</v>
      </c>
      <c r="C184" s="3">
        <v>43646</v>
      </c>
      <c r="D184" t="s">
        <v>109</v>
      </c>
      <c r="E184" t="s">
        <v>115</v>
      </c>
      <c r="F184">
        <v>466</v>
      </c>
      <c r="G184" t="s">
        <v>150</v>
      </c>
      <c r="I184" t="s">
        <v>377</v>
      </c>
      <c r="J184">
        <v>1</v>
      </c>
      <c r="K184" t="s">
        <v>220</v>
      </c>
      <c r="L184" t="s">
        <v>220</v>
      </c>
      <c r="M184" t="s">
        <v>220</v>
      </c>
      <c r="N184" t="s">
        <v>220</v>
      </c>
      <c r="O184" t="s">
        <v>151</v>
      </c>
      <c r="P184" t="s">
        <v>152</v>
      </c>
      <c r="Q184" t="s">
        <v>153</v>
      </c>
      <c r="R184">
        <v>466</v>
      </c>
      <c r="S184" s="3">
        <v>43615</v>
      </c>
      <c r="T184" s="4">
        <v>2700</v>
      </c>
      <c r="U184">
        <v>2700</v>
      </c>
      <c r="V184">
        <v>0</v>
      </c>
      <c r="W184">
        <v>20000</v>
      </c>
      <c r="X184" t="s">
        <v>197</v>
      </c>
      <c r="Y184">
        <v>0</v>
      </c>
      <c r="Z184" t="s">
        <v>198</v>
      </c>
      <c r="AA184" t="s">
        <v>199</v>
      </c>
      <c r="AB184">
        <v>0</v>
      </c>
      <c r="AC184" s="3">
        <v>43615</v>
      </c>
      <c r="AD184" s="3">
        <v>43615</v>
      </c>
      <c r="AG184" t="s">
        <v>200</v>
      </c>
      <c r="AH184" t="s">
        <v>183</v>
      </c>
      <c r="AI184">
        <v>1</v>
      </c>
      <c r="AJ184" t="s">
        <v>117</v>
      </c>
      <c r="AK184">
        <v>1</v>
      </c>
      <c r="AL184" t="s">
        <v>201</v>
      </c>
      <c r="AQ184" t="s">
        <v>153</v>
      </c>
      <c r="AR184" s="3">
        <v>43647</v>
      </c>
      <c r="AS184" s="3">
        <v>43647</v>
      </c>
    </row>
    <row r="185" spans="1:45" x14ac:dyDescent="0.25">
      <c r="A185">
        <v>2019</v>
      </c>
      <c r="B185" s="3">
        <v>43556</v>
      </c>
      <c r="C185" s="3">
        <v>43646</v>
      </c>
      <c r="D185" t="s">
        <v>109</v>
      </c>
      <c r="E185" t="s">
        <v>115</v>
      </c>
      <c r="F185">
        <v>467</v>
      </c>
      <c r="G185" t="s">
        <v>150</v>
      </c>
      <c r="I185" t="s">
        <v>378</v>
      </c>
      <c r="J185">
        <v>1</v>
      </c>
      <c r="K185" t="s">
        <v>220</v>
      </c>
      <c r="L185" t="s">
        <v>220</v>
      </c>
      <c r="M185" t="s">
        <v>220</v>
      </c>
      <c r="N185" t="s">
        <v>220</v>
      </c>
      <c r="O185" t="s">
        <v>151</v>
      </c>
      <c r="P185" t="s">
        <v>152</v>
      </c>
      <c r="Q185" t="s">
        <v>153</v>
      </c>
      <c r="R185">
        <v>467</v>
      </c>
      <c r="S185" s="3">
        <v>43615</v>
      </c>
      <c r="T185" s="4">
        <v>400</v>
      </c>
      <c r="U185">
        <v>400</v>
      </c>
      <c r="V185">
        <v>0</v>
      </c>
      <c r="W185">
        <v>20000</v>
      </c>
      <c r="X185" t="s">
        <v>197</v>
      </c>
      <c r="Y185">
        <v>0</v>
      </c>
      <c r="Z185" t="s">
        <v>198</v>
      </c>
      <c r="AA185" t="s">
        <v>199</v>
      </c>
      <c r="AB185">
        <v>0</v>
      </c>
      <c r="AC185" s="3">
        <v>43615</v>
      </c>
      <c r="AD185" s="3">
        <v>43615</v>
      </c>
      <c r="AG185" t="s">
        <v>200</v>
      </c>
      <c r="AH185" t="s">
        <v>183</v>
      </c>
      <c r="AI185">
        <v>1</v>
      </c>
      <c r="AJ185" t="s">
        <v>117</v>
      </c>
      <c r="AK185">
        <v>1</v>
      </c>
      <c r="AL185" t="s">
        <v>201</v>
      </c>
      <c r="AQ185" t="s">
        <v>153</v>
      </c>
      <c r="AR185" s="3">
        <v>43647</v>
      </c>
      <c r="AS185" s="3">
        <v>43647</v>
      </c>
    </row>
    <row r="186" spans="1:45" x14ac:dyDescent="0.25">
      <c r="A186">
        <v>2019</v>
      </c>
      <c r="B186" s="3">
        <v>43556</v>
      </c>
      <c r="C186" s="3">
        <v>43646</v>
      </c>
      <c r="D186" t="s">
        <v>109</v>
      </c>
      <c r="E186" t="s">
        <v>115</v>
      </c>
      <c r="F186">
        <v>468</v>
      </c>
      <c r="G186" t="s">
        <v>150</v>
      </c>
      <c r="I186" t="s">
        <v>379</v>
      </c>
      <c r="J186">
        <v>1</v>
      </c>
      <c r="K186" t="s">
        <v>491</v>
      </c>
      <c r="L186" t="s">
        <v>491</v>
      </c>
      <c r="M186" t="s">
        <v>491</v>
      </c>
      <c r="N186" t="s">
        <v>491</v>
      </c>
      <c r="O186" t="s">
        <v>151</v>
      </c>
      <c r="P186" t="s">
        <v>152</v>
      </c>
      <c r="Q186" t="s">
        <v>153</v>
      </c>
      <c r="R186">
        <v>468</v>
      </c>
      <c r="S186" s="3">
        <v>43615</v>
      </c>
      <c r="T186" s="4">
        <v>1400</v>
      </c>
      <c r="U186">
        <v>1400</v>
      </c>
      <c r="V186">
        <v>0</v>
      </c>
      <c r="W186">
        <v>20000</v>
      </c>
      <c r="X186" t="s">
        <v>197</v>
      </c>
      <c r="Y186">
        <v>0</v>
      </c>
      <c r="Z186" t="s">
        <v>198</v>
      </c>
      <c r="AA186" t="s">
        <v>199</v>
      </c>
      <c r="AB186">
        <v>0</v>
      </c>
      <c r="AC186" s="3">
        <v>43615</v>
      </c>
      <c r="AD186" s="3">
        <v>43615</v>
      </c>
      <c r="AG186" t="s">
        <v>200</v>
      </c>
      <c r="AH186" t="s">
        <v>183</v>
      </c>
      <c r="AI186">
        <v>1</v>
      </c>
      <c r="AJ186" t="s">
        <v>117</v>
      </c>
      <c r="AK186">
        <v>1</v>
      </c>
      <c r="AL186" t="s">
        <v>201</v>
      </c>
      <c r="AQ186" t="s">
        <v>153</v>
      </c>
      <c r="AR186" s="3">
        <v>43647</v>
      </c>
      <c r="AS186" s="3">
        <v>43647</v>
      </c>
    </row>
    <row r="187" spans="1:45" x14ac:dyDescent="0.25">
      <c r="A187">
        <v>2019</v>
      </c>
      <c r="B187" s="3">
        <v>43556</v>
      </c>
      <c r="C187" s="3">
        <v>43646</v>
      </c>
      <c r="D187" t="s">
        <v>109</v>
      </c>
      <c r="E187" t="s">
        <v>115</v>
      </c>
      <c r="F187">
        <v>469</v>
      </c>
      <c r="G187" t="s">
        <v>150</v>
      </c>
      <c r="I187" t="s">
        <v>380</v>
      </c>
      <c r="J187">
        <v>1</v>
      </c>
      <c r="K187" t="s">
        <v>491</v>
      </c>
      <c r="L187" t="s">
        <v>491</v>
      </c>
      <c r="M187" t="s">
        <v>491</v>
      </c>
      <c r="N187" t="s">
        <v>491</v>
      </c>
      <c r="O187" t="s">
        <v>151</v>
      </c>
      <c r="P187" t="s">
        <v>152</v>
      </c>
      <c r="Q187" t="s">
        <v>153</v>
      </c>
      <c r="R187">
        <v>469</v>
      </c>
      <c r="S187" s="3">
        <v>43615</v>
      </c>
      <c r="T187" s="4">
        <v>300</v>
      </c>
      <c r="U187">
        <v>300</v>
      </c>
      <c r="V187">
        <v>0</v>
      </c>
      <c r="W187">
        <v>20000</v>
      </c>
      <c r="X187" t="s">
        <v>197</v>
      </c>
      <c r="Y187">
        <v>0</v>
      </c>
      <c r="Z187" t="s">
        <v>198</v>
      </c>
      <c r="AA187" t="s">
        <v>199</v>
      </c>
      <c r="AB187">
        <v>0</v>
      </c>
      <c r="AC187" s="3">
        <v>43615</v>
      </c>
      <c r="AD187" s="3">
        <v>43615</v>
      </c>
      <c r="AG187" t="s">
        <v>200</v>
      </c>
      <c r="AH187" t="s">
        <v>183</v>
      </c>
      <c r="AI187">
        <v>1</v>
      </c>
      <c r="AJ187" t="s">
        <v>117</v>
      </c>
      <c r="AK187">
        <v>1</v>
      </c>
      <c r="AL187" t="s">
        <v>201</v>
      </c>
      <c r="AQ187" t="s">
        <v>153</v>
      </c>
      <c r="AR187" s="3">
        <v>43647</v>
      </c>
      <c r="AS187" s="3">
        <v>43647</v>
      </c>
    </row>
    <row r="188" spans="1:45" x14ac:dyDescent="0.25">
      <c r="A188">
        <v>2019</v>
      </c>
      <c r="B188" s="3">
        <v>43556</v>
      </c>
      <c r="C188" s="3">
        <v>43646</v>
      </c>
      <c r="D188" t="s">
        <v>109</v>
      </c>
      <c r="E188" t="s">
        <v>115</v>
      </c>
      <c r="F188">
        <v>470</v>
      </c>
      <c r="G188" t="s">
        <v>150</v>
      </c>
      <c r="I188" t="s">
        <v>381</v>
      </c>
      <c r="J188">
        <v>1</v>
      </c>
      <c r="K188" t="s">
        <v>155</v>
      </c>
      <c r="L188" t="s">
        <v>155</v>
      </c>
      <c r="M188" t="s">
        <v>155</v>
      </c>
      <c r="N188" t="s">
        <v>155</v>
      </c>
      <c r="O188" t="s">
        <v>151</v>
      </c>
      <c r="P188" t="s">
        <v>152</v>
      </c>
      <c r="Q188" t="s">
        <v>153</v>
      </c>
      <c r="R188">
        <v>470</v>
      </c>
      <c r="S188" s="3">
        <v>43615</v>
      </c>
      <c r="T188" s="4">
        <v>11061.81</v>
      </c>
      <c r="U188">
        <v>11061.81</v>
      </c>
      <c r="V188">
        <v>0</v>
      </c>
      <c r="W188">
        <v>20000</v>
      </c>
      <c r="X188" t="s">
        <v>197</v>
      </c>
      <c r="Y188">
        <v>0</v>
      </c>
      <c r="Z188" t="s">
        <v>198</v>
      </c>
      <c r="AA188" t="s">
        <v>199</v>
      </c>
      <c r="AB188">
        <v>0</v>
      </c>
      <c r="AC188" s="3">
        <v>43615</v>
      </c>
      <c r="AD188" s="3">
        <v>43615</v>
      </c>
      <c r="AG188" t="s">
        <v>200</v>
      </c>
      <c r="AH188" t="s">
        <v>184</v>
      </c>
      <c r="AI188">
        <v>1</v>
      </c>
      <c r="AJ188" t="s">
        <v>117</v>
      </c>
      <c r="AK188">
        <v>1</v>
      </c>
      <c r="AL188" t="s">
        <v>201</v>
      </c>
      <c r="AQ188" t="s">
        <v>153</v>
      </c>
      <c r="AR188" s="3">
        <v>43647</v>
      </c>
      <c r="AS188" s="3">
        <v>43647</v>
      </c>
    </row>
    <row r="189" spans="1:45" x14ac:dyDescent="0.25">
      <c r="A189">
        <v>2019</v>
      </c>
      <c r="B189" s="3">
        <v>43556</v>
      </c>
      <c r="C189" s="3">
        <v>43646</v>
      </c>
      <c r="D189" t="s">
        <v>109</v>
      </c>
      <c r="E189" t="s">
        <v>115</v>
      </c>
      <c r="F189">
        <v>471</v>
      </c>
      <c r="G189" t="s">
        <v>150</v>
      </c>
      <c r="I189" t="s">
        <v>382</v>
      </c>
      <c r="J189">
        <v>1</v>
      </c>
      <c r="K189" t="s">
        <v>170</v>
      </c>
      <c r="L189" t="s">
        <v>170</v>
      </c>
      <c r="M189" t="s">
        <v>170</v>
      </c>
      <c r="N189" t="s">
        <v>170</v>
      </c>
      <c r="O189" t="s">
        <v>151</v>
      </c>
      <c r="P189" t="s">
        <v>152</v>
      </c>
      <c r="Q189" t="s">
        <v>153</v>
      </c>
      <c r="R189">
        <v>471</v>
      </c>
      <c r="S189" s="3">
        <v>43615</v>
      </c>
      <c r="T189" s="4">
        <v>4994</v>
      </c>
      <c r="U189">
        <v>4994</v>
      </c>
      <c r="V189">
        <v>0</v>
      </c>
      <c r="W189">
        <v>20000</v>
      </c>
      <c r="X189" t="s">
        <v>197</v>
      </c>
      <c r="Y189">
        <v>0</v>
      </c>
      <c r="Z189" t="s">
        <v>198</v>
      </c>
      <c r="AA189" t="s">
        <v>199</v>
      </c>
      <c r="AB189">
        <v>0</v>
      </c>
      <c r="AC189" s="3">
        <v>43615</v>
      </c>
      <c r="AD189" s="3">
        <v>43615</v>
      </c>
      <c r="AG189" t="s">
        <v>200</v>
      </c>
      <c r="AH189" t="s">
        <v>184</v>
      </c>
      <c r="AI189">
        <v>1</v>
      </c>
      <c r="AJ189" t="s">
        <v>117</v>
      </c>
      <c r="AK189">
        <v>1</v>
      </c>
      <c r="AL189" t="s">
        <v>201</v>
      </c>
      <c r="AQ189" t="s">
        <v>153</v>
      </c>
      <c r="AR189" s="3">
        <v>43647</v>
      </c>
      <c r="AS189" s="3">
        <v>43647</v>
      </c>
    </row>
    <row r="190" spans="1:45" x14ac:dyDescent="0.25">
      <c r="A190">
        <v>2019</v>
      </c>
      <c r="B190" s="3">
        <v>43556</v>
      </c>
      <c r="C190" s="3">
        <v>43646</v>
      </c>
      <c r="D190" t="s">
        <v>109</v>
      </c>
      <c r="E190" t="s">
        <v>115</v>
      </c>
      <c r="F190">
        <v>472</v>
      </c>
      <c r="G190" t="s">
        <v>150</v>
      </c>
      <c r="I190" t="s">
        <v>383</v>
      </c>
      <c r="J190">
        <v>1</v>
      </c>
      <c r="K190" t="s">
        <v>194</v>
      </c>
      <c r="L190" t="s">
        <v>194</v>
      </c>
      <c r="M190" t="s">
        <v>194</v>
      </c>
      <c r="N190" t="s">
        <v>194</v>
      </c>
      <c r="O190" t="s">
        <v>151</v>
      </c>
      <c r="P190" t="s">
        <v>152</v>
      </c>
      <c r="Q190" t="s">
        <v>153</v>
      </c>
      <c r="R190">
        <v>472</v>
      </c>
      <c r="S190" s="3">
        <v>43616</v>
      </c>
      <c r="T190" s="4">
        <v>20000</v>
      </c>
      <c r="U190">
        <v>20000</v>
      </c>
      <c r="V190">
        <v>0</v>
      </c>
      <c r="W190">
        <v>20000</v>
      </c>
      <c r="X190" t="s">
        <v>197</v>
      </c>
      <c r="Y190">
        <v>0</v>
      </c>
      <c r="Z190" t="s">
        <v>198</v>
      </c>
      <c r="AA190" t="s">
        <v>199</v>
      </c>
      <c r="AB190">
        <v>0</v>
      </c>
      <c r="AC190" s="3">
        <v>43616</v>
      </c>
      <c r="AD190" s="3">
        <v>43616</v>
      </c>
      <c r="AG190" t="s">
        <v>200</v>
      </c>
      <c r="AH190" t="s">
        <v>183</v>
      </c>
      <c r="AI190">
        <v>1</v>
      </c>
      <c r="AJ190" t="s">
        <v>117</v>
      </c>
      <c r="AK190">
        <v>1</v>
      </c>
      <c r="AL190" t="s">
        <v>201</v>
      </c>
      <c r="AQ190" t="s">
        <v>153</v>
      </c>
      <c r="AR190" s="3">
        <v>43647</v>
      </c>
      <c r="AS190" s="3">
        <v>43647</v>
      </c>
    </row>
    <row r="191" spans="1:45" x14ac:dyDescent="0.25">
      <c r="A191">
        <v>2019</v>
      </c>
      <c r="B191" s="3">
        <v>43556</v>
      </c>
      <c r="C191" s="3">
        <v>43646</v>
      </c>
      <c r="D191" t="s">
        <v>109</v>
      </c>
      <c r="E191" t="s">
        <v>115</v>
      </c>
      <c r="F191">
        <v>473</v>
      </c>
      <c r="G191" t="s">
        <v>150</v>
      </c>
      <c r="I191" t="s">
        <v>384</v>
      </c>
      <c r="J191">
        <v>1</v>
      </c>
      <c r="K191" t="s">
        <v>158</v>
      </c>
      <c r="L191" t="s">
        <v>158</v>
      </c>
      <c r="M191" t="s">
        <v>158</v>
      </c>
      <c r="N191" t="s">
        <v>158</v>
      </c>
      <c r="O191" t="s">
        <v>151</v>
      </c>
      <c r="P191" t="s">
        <v>152</v>
      </c>
      <c r="Q191" t="s">
        <v>153</v>
      </c>
      <c r="R191">
        <v>473</v>
      </c>
      <c r="S191" s="3">
        <v>43619</v>
      </c>
      <c r="T191" s="4">
        <v>431</v>
      </c>
      <c r="U191">
        <v>431</v>
      </c>
      <c r="V191">
        <v>0</v>
      </c>
      <c r="W191">
        <v>20000</v>
      </c>
      <c r="X191" t="s">
        <v>197</v>
      </c>
      <c r="Y191">
        <v>0</v>
      </c>
      <c r="Z191" t="s">
        <v>198</v>
      </c>
      <c r="AA191" t="s">
        <v>199</v>
      </c>
      <c r="AB191">
        <v>0</v>
      </c>
      <c r="AC191" s="3">
        <v>43619</v>
      </c>
      <c r="AD191" s="3">
        <v>43619</v>
      </c>
      <c r="AG191" t="s">
        <v>200</v>
      </c>
      <c r="AH191" t="s">
        <v>183</v>
      </c>
      <c r="AI191">
        <v>1</v>
      </c>
      <c r="AJ191" t="s">
        <v>117</v>
      </c>
      <c r="AK191">
        <v>1</v>
      </c>
      <c r="AL191" t="s">
        <v>201</v>
      </c>
      <c r="AQ191" t="s">
        <v>153</v>
      </c>
      <c r="AR191" s="3">
        <v>43647</v>
      </c>
      <c r="AS191" s="3">
        <v>43647</v>
      </c>
    </row>
    <row r="192" spans="1:45" x14ac:dyDescent="0.25">
      <c r="A192">
        <v>2019</v>
      </c>
      <c r="B192" s="3">
        <v>43556</v>
      </c>
      <c r="C192" s="3">
        <v>43646</v>
      </c>
      <c r="D192" t="s">
        <v>109</v>
      </c>
      <c r="E192" t="s">
        <v>115</v>
      </c>
      <c r="F192">
        <v>473</v>
      </c>
      <c r="G192" t="s">
        <v>150</v>
      </c>
      <c r="I192" t="s">
        <v>384</v>
      </c>
      <c r="J192">
        <v>1</v>
      </c>
      <c r="K192" t="s">
        <v>158</v>
      </c>
      <c r="L192" t="s">
        <v>158</v>
      </c>
      <c r="M192" t="s">
        <v>158</v>
      </c>
      <c r="N192" t="s">
        <v>158</v>
      </c>
      <c r="O192" t="s">
        <v>151</v>
      </c>
      <c r="P192" t="s">
        <v>152</v>
      </c>
      <c r="Q192" t="s">
        <v>153</v>
      </c>
      <c r="R192">
        <v>473</v>
      </c>
      <c r="S192" s="3">
        <v>43619</v>
      </c>
      <c r="T192" s="4">
        <v>823.98</v>
      </c>
      <c r="U192">
        <v>823.98</v>
      </c>
      <c r="V192">
        <v>0</v>
      </c>
      <c r="W192">
        <v>20000</v>
      </c>
      <c r="X192" t="s">
        <v>197</v>
      </c>
      <c r="Y192">
        <v>0</v>
      </c>
      <c r="Z192" t="s">
        <v>198</v>
      </c>
      <c r="AA192" t="s">
        <v>199</v>
      </c>
      <c r="AB192">
        <v>0</v>
      </c>
      <c r="AC192" s="3">
        <v>43619</v>
      </c>
      <c r="AD192" s="3">
        <v>43619</v>
      </c>
      <c r="AG192" t="s">
        <v>200</v>
      </c>
      <c r="AH192" t="s">
        <v>183</v>
      </c>
      <c r="AI192">
        <v>1</v>
      </c>
      <c r="AJ192" t="s">
        <v>117</v>
      </c>
      <c r="AK192">
        <v>1</v>
      </c>
      <c r="AL192" t="s">
        <v>201</v>
      </c>
      <c r="AQ192" t="s">
        <v>153</v>
      </c>
      <c r="AR192" s="3">
        <v>43647</v>
      </c>
      <c r="AS192" s="3">
        <v>43647</v>
      </c>
    </row>
    <row r="193" spans="1:45" x14ac:dyDescent="0.25">
      <c r="A193">
        <v>2019</v>
      </c>
      <c r="B193" s="3">
        <v>43556</v>
      </c>
      <c r="C193" s="3">
        <v>43646</v>
      </c>
      <c r="D193" t="s">
        <v>109</v>
      </c>
      <c r="E193" t="s">
        <v>115</v>
      </c>
      <c r="F193">
        <v>473</v>
      </c>
      <c r="G193" t="s">
        <v>150</v>
      </c>
      <c r="I193" t="s">
        <v>384</v>
      </c>
      <c r="J193">
        <v>1</v>
      </c>
      <c r="K193" t="s">
        <v>158</v>
      </c>
      <c r="L193" t="s">
        <v>158</v>
      </c>
      <c r="M193" t="s">
        <v>158</v>
      </c>
      <c r="N193" t="s">
        <v>158</v>
      </c>
      <c r="O193" t="s">
        <v>151</v>
      </c>
      <c r="P193" t="s">
        <v>152</v>
      </c>
      <c r="Q193" t="s">
        <v>153</v>
      </c>
      <c r="R193">
        <v>473</v>
      </c>
      <c r="S193" s="3">
        <v>43619</v>
      </c>
      <c r="T193" s="4">
        <v>590.5</v>
      </c>
      <c r="U193">
        <v>590.5</v>
      </c>
      <c r="V193">
        <v>0</v>
      </c>
      <c r="W193">
        <v>20000</v>
      </c>
      <c r="X193" t="s">
        <v>197</v>
      </c>
      <c r="Y193">
        <v>0</v>
      </c>
      <c r="Z193" t="s">
        <v>198</v>
      </c>
      <c r="AA193" t="s">
        <v>199</v>
      </c>
      <c r="AB193">
        <v>0</v>
      </c>
      <c r="AC193" s="3">
        <v>43619</v>
      </c>
      <c r="AD193" s="3">
        <v>43619</v>
      </c>
      <c r="AG193" t="s">
        <v>200</v>
      </c>
      <c r="AH193" t="s">
        <v>183</v>
      </c>
      <c r="AI193">
        <v>1</v>
      </c>
      <c r="AJ193" t="s">
        <v>117</v>
      </c>
      <c r="AK193">
        <v>1</v>
      </c>
      <c r="AL193" t="s">
        <v>201</v>
      </c>
      <c r="AQ193" t="s">
        <v>153</v>
      </c>
      <c r="AR193" s="3">
        <v>43647</v>
      </c>
      <c r="AS193" s="3">
        <v>43647</v>
      </c>
    </row>
    <row r="194" spans="1:45" x14ac:dyDescent="0.25">
      <c r="A194">
        <v>2019</v>
      </c>
      <c r="B194" s="3">
        <v>43556</v>
      </c>
      <c r="C194" s="3">
        <v>43646</v>
      </c>
      <c r="D194" t="s">
        <v>109</v>
      </c>
      <c r="E194" t="s">
        <v>115</v>
      </c>
      <c r="F194">
        <v>473</v>
      </c>
      <c r="G194" t="s">
        <v>150</v>
      </c>
      <c r="I194" t="s">
        <v>384</v>
      </c>
      <c r="J194">
        <v>1</v>
      </c>
      <c r="K194" t="s">
        <v>158</v>
      </c>
      <c r="L194" t="s">
        <v>158</v>
      </c>
      <c r="M194" t="s">
        <v>158</v>
      </c>
      <c r="N194" t="s">
        <v>158</v>
      </c>
      <c r="O194" t="s">
        <v>151</v>
      </c>
      <c r="P194" t="s">
        <v>152</v>
      </c>
      <c r="Q194" t="s">
        <v>153</v>
      </c>
      <c r="R194">
        <v>473</v>
      </c>
      <c r="S194" s="3">
        <v>43619</v>
      </c>
      <c r="T194" s="4">
        <v>400.99</v>
      </c>
      <c r="U194">
        <v>400.99</v>
      </c>
      <c r="V194">
        <v>0</v>
      </c>
      <c r="W194">
        <v>20000</v>
      </c>
      <c r="X194" t="s">
        <v>197</v>
      </c>
      <c r="Y194">
        <v>0</v>
      </c>
      <c r="Z194" t="s">
        <v>198</v>
      </c>
      <c r="AA194" t="s">
        <v>199</v>
      </c>
      <c r="AB194">
        <v>0</v>
      </c>
      <c r="AC194" s="3">
        <v>43619</v>
      </c>
      <c r="AD194" s="3">
        <v>43619</v>
      </c>
      <c r="AG194" t="s">
        <v>200</v>
      </c>
      <c r="AH194" t="s">
        <v>183</v>
      </c>
      <c r="AI194">
        <v>1</v>
      </c>
      <c r="AJ194" t="s">
        <v>117</v>
      </c>
      <c r="AK194">
        <v>1</v>
      </c>
      <c r="AL194" t="s">
        <v>201</v>
      </c>
      <c r="AQ194" t="s">
        <v>153</v>
      </c>
      <c r="AR194" s="3">
        <v>43647</v>
      </c>
      <c r="AS194" s="3">
        <v>43647</v>
      </c>
    </row>
    <row r="195" spans="1:45" x14ac:dyDescent="0.25">
      <c r="A195">
        <v>2019</v>
      </c>
      <c r="B195" s="3">
        <v>43556</v>
      </c>
      <c r="C195" s="3">
        <v>43646</v>
      </c>
      <c r="D195" t="s">
        <v>109</v>
      </c>
      <c r="E195" t="s">
        <v>115</v>
      </c>
      <c r="F195">
        <v>473</v>
      </c>
      <c r="G195" t="s">
        <v>150</v>
      </c>
      <c r="I195" t="s">
        <v>384</v>
      </c>
      <c r="J195">
        <v>1</v>
      </c>
      <c r="K195" t="s">
        <v>158</v>
      </c>
      <c r="L195" t="s">
        <v>158</v>
      </c>
      <c r="M195" t="s">
        <v>158</v>
      </c>
      <c r="N195" t="s">
        <v>158</v>
      </c>
      <c r="O195" t="s">
        <v>151</v>
      </c>
      <c r="P195" t="s">
        <v>152</v>
      </c>
      <c r="Q195" t="s">
        <v>153</v>
      </c>
      <c r="R195">
        <v>473</v>
      </c>
      <c r="S195" s="3">
        <v>43619</v>
      </c>
      <c r="T195" s="4">
        <v>363.99</v>
      </c>
      <c r="U195">
        <v>363.99</v>
      </c>
      <c r="V195">
        <v>0</v>
      </c>
      <c r="W195">
        <v>20000</v>
      </c>
      <c r="X195" t="s">
        <v>197</v>
      </c>
      <c r="Y195">
        <v>0</v>
      </c>
      <c r="Z195" t="s">
        <v>198</v>
      </c>
      <c r="AA195" t="s">
        <v>199</v>
      </c>
      <c r="AB195">
        <v>0</v>
      </c>
      <c r="AC195" s="3">
        <v>43619</v>
      </c>
      <c r="AD195" s="3">
        <v>43619</v>
      </c>
      <c r="AG195" t="s">
        <v>200</v>
      </c>
      <c r="AH195" t="s">
        <v>183</v>
      </c>
      <c r="AI195">
        <v>1</v>
      </c>
      <c r="AJ195" t="s">
        <v>117</v>
      </c>
      <c r="AK195">
        <v>1</v>
      </c>
      <c r="AL195" t="s">
        <v>201</v>
      </c>
      <c r="AQ195" t="s">
        <v>153</v>
      </c>
      <c r="AR195" s="3">
        <v>43647</v>
      </c>
      <c r="AS195" s="3">
        <v>43647</v>
      </c>
    </row>
    <row r="196" spans="1:45" x14ac:dyDescent="0.25">
      <c r="A196">
        <v>2019</v>
      </c>
      <c r="B196" s="3">
        <v>43556</v>
      </c>
      <c r="C196" s="3">
        <v>43646</v>
      </c>
      <c r="D196" t="s">
        <v>109</v>
      </c>
      <c r="E196" t="s">
        <v>115</v>
      </c>
      <c r="F196">
        <v>473</v>
      </c>
      <c r="G196" t="s">
        <v>150</v>
      </c>
      <c r="I196" t="s">
        <v>384</v>
      </c>
      <c r="J196">
        <v>1</v>
      </c>
      <c r="K196" t="s">
        <v>158</v>
      </c>
      <c r="L196" t="s">
        <v>158</v>
      </c>
      <c r="M196" t="s">
        <v>158</v>
      </c>
      <c r="N196" t="s">
        <v>158</v>
      </c>
      <c r="O196" t="s">
        <v>151</v>
      </c>
      <c r="P196" t="s">
        <v>152</v>
      </c>
      <c r="Q196" t="s">
        <v>153</v>
      </c>
      <c r="R196">
        <v>473</v>
      </c>
      <c r="S196" s="3">
        <v>43619</v>
      </c>
      <c r="T196" s="4">
        <v>62.47</v>
      </c>
      <c r="U196">
        <v>62.47</v>
      </c>
      <c r="V196">
        <v>0</v>
      </c>
      <c r="W196">
        <v>20000</v>
      </c>
      <c r="X196" t="s">
        <v>197</v>
      </c>
      <c r="Y196">
        <v>0</v>
      </c>
      <c r="Z196" t="s">
        <v>198</v>
      </c>
      <c r="AA196" t="s">
        <v>199</v>
      </c>
      <c r="AB196">
        <v>0</v>
      </c>
      <c r="AC196" s="3">
        <v>43619</v>
      </c>
      <c r="AD196" s="3">
        <v>43619</v>
      </c>
      <c r="AG196" t="s">
        <v>200</v>
      </c>
      <c r="AH196" t="s">
        <v>183</v>
      </c>
      <c r="AI196">
        <v>1</v>
      </c>
      <c r="AJ196" t="s">
        <v>117</v>
      </c>
      <c r="AK196">
        <v>1</v>
      </c>
      <c r="AL196" t="s">
        <v>201</v>
      </c>
      <c r="AQ196" t="s">
        <v>153</v>
      </c>
      <c r="AR196" s="3">
        <v>43647</v>
      </c>
      <c r="AS196" s="3">
        <v>43647</v>
      </c>
    </row>
    <row r="197" spans="1:45" x14ac:dyDescent="0.25">
      <c r="A197">
        <v>2019</v>
      </c>
      <c r="B197" s="3">
        <v>43556</v>
      </c>
      <c r="C197" s="3">
        <v>43646</v>
      </c>
      <c r="D197" t="s">
        <v>109</v>
      </c>
      <c r="E197" t="s">
        <v>115</v>
      </c>
      <c r="F197">
        <v>473</v>
      </c>
      <c r="G197" t="s">
        <v>150</v>
      </c>
      <c r="I197" t="s">
        <v>384</v>
      </c>
      <c r="J197">
        <v>1</v>
      </c>
      <c r="K197" t="s">
        <v>158</v>
      </c>
      <c r="L197" t="s">
        <v>158</v>
      </c>
      <c r="M197" t="s">
        <v>158</v>
      </c>
      <c r="N197" t="s">
        <v>158</v>
      </c>
      <c r="O197" t="s">
        <v>151</v>
      </c>
      <c r="P197" t="s">
        <v>152</v>
      </c>
      <c r="Q197" t="s">
        <v>153</v>
      </c>
      <c r="R197">
        <v>473</v>
      </c>
      <c r="S197" s="3">
        <v>43619</v>
      </c>
      <c r="T197" s="4">
        <v>200</v>
      </c>
      <c r="U197">
        <v>200</v>
      </c>
      <c r="V197">
        <v>0</v>
      </c>
      <c r="W197">
        <v>20000</v>
      </c>
      <c r="X197" t="s">
        <v>197</v>
      </c>
      <c r="Y197">
        <v>0</v>
      </c>
      <c r="Z197" t="s">
        <v>198</v>
      </c>
      <c r="AA197" t="s">
        <v>199</v>
      </c>
      <c r="AB197">
        <v>0</v>
      </c>
      <c r="AC197" s="3">
        <v>43619</v>
      </c>
      <c r="AD197" s="3">
        <v>43619</v>
      </c>
      <c r="AG197" t="s">
        <v>200</v>
      </c>
      <c r="AH197" t="s">
        <v>183</v>
      </c>
      <c r="AI197">
        <v>1</v>
      </c>
      <c r="AJ197" t="s">
        <v>117</v>
      </c>
      <c r="AK197">
        <v>1</v>
      </c>
      <c r="AL197" t="s">
        <v>201</v>
      </c>
      <c r="AQ197" t="s">
        <v>153</v>
      </c>
      <c r="AR197" s="3">
        <v>43647</v>
      </c>
      <c r="AS197" s="3">
        <v>43647</v>
      </c>
    </row>
    <row r="198" spans="1:45" x14ac:dyDescent="0.25">
      <c r="A198">
        <v>2019</v>
      </c>
      <c r="B198" s="3">
        <v>43556</v>
      </c>
      <c r="C198" s="3">
        <v>43646</v>
      </c>
      <c r="D198" t="s">
        <v>109</v>
      </c>
      <c r="E198" t="s">
        <v>115</v>
      </c>
      <c r="F198">
        <v>474</v>
      </c>
      <c r="G198" t="s">
        <v>150</v>
      </c>
      <c r="I198" t="s">
        <v>385</v>
      </c>
      <c r="J198">
        <v>1</v>
      </c>
      <c r="K198" t="s">
        <v>492</v>
      </c>
      <c r="L198" t="s">
        <v>492</v>
      </c>
      <c r="M198" t="s">
        <v>492</v>
      </c>
      <c r="N198" t="s">
        <v>492</v>
      </c>
      <c r="O198" t="s">
        <v>151</v>
      </c>
      <c r="P198" t="s">
        <v>159</v>
      </c>
      <c r="Q198" t="s">
        <v>153</v>
      </c>
      <c r="R198">
        <v>474</v>
      </c>
      <c r="S198" s="3">
        <v>43619</v>
      </c>
      <c r="T198" s="4">
        <v>1570</v>
      </c>
      <c r="U198">
        <v>1570</v>
      </c>
      <c r="V198">
        <v>0</v>
      </c>
      <c r="W198">
        <v>20000</v>
      </c>
      <c r="X198" t="s">
        <v>197</v>
      </c>
      <c r="Y198">
        <v>0</v>
      </c>
      <c r="Z198" t="s">
        <v>198</v>
      </c>
      <c r="AA198" t="s">
        <v>199</v>
      </c>
      <c r="AB198">
        <v>0</v>
      </c>
      <c r="AC198" s="3">
        <v>43619</v>
      </c>
      <c r="AD198" s="3">
        <v>43619</v>
      </c>
      <c r="AG198" t="s">
        <v>200</v>
      </c>
      <c r="AH198" t="s">
        <v>183</v>
      </c>
      <c r="AI198">
        <v>1</v>
      </c>
      <c r="AJ198" t="s">
        <v>117</v>
      </c>
      <c r="AK198">
        <v>1</v>
      </c>
      <c r="AL198" t="s">
        <v>201</v>
      </c>
      <c r="AQ198" t="s">
        <v>153</v>
      </c>
      <c r="AR198" s="3">
        <v>43647</v>
      </c>
      <c r="AS198" s="3">
        <v>43647</v>
      </c>
    </row>
    <row r="199" spans="1:45" x14ac:dyDescent="0.25">
      <c r="A199">
        <v>2019</v>
      </c>
      <c r="B199" s="3">
        <v>43556</v>
      </c>
      <c r="C199" s="3">
        <v>43646</v>
      </c>
      <c r="D199" t="s">
        <v>109</v>
      </c>
      <c r="E199" t="s">
        <v>115</v>
      </c>
      <c r="F199">
        <v>475</v>
      </c>
      <c r="G199" t="s">
        <v>150</v>
      </c>
      <c r="I199" t="s">
        <v>386</v>
      </c>
      <c r="J199">
        <v>1</v>
      </c>
      <c r="K199" t="s">
        <v>187</v>
      </c>
      <c r="L199" t="s">
        <v>187</v>
      </c>
      <c r="M199" t="s">
        <v>187</v>
      </c>
      <c r="N199" t="s">
        <v>187</v>
      </c>
      <c r="O199" t="s">
        <v>151</v>
      </c>
      <c r="P199" t="s">
        <v>152</v>
      </c>
      <c r="Q199" t="s">
        <v>153</v>
      </c>
      <c r="R199">
        <v>475</v>
      </c>
      <c r="S199" s="3">
        <v>43619</v>
      </c>
      <c r="T199" s="4">
        <v>17068</v>
      </c>
      <c r="U199">
        <v>17068</v>
      </c>
      <c r="V199">
        <v>0</v>
      </c>
      <c r="W199">
        <v>20000</v>
      </c>
      <c r="X199" t="s">
        <v>197</v>
      </c>
      <c r="Y199">
        <v>0</v>
      </c>
      <c r="Z199" t="s">
        <v>198</v>
      </c>
      <c r="AA199" t="s">
        <v>199</v>
      </c>
      <c r="AB199">
        <v>0</v>
      </c>
      <c r="AC199" s="3">
        <v>43619</v>
      </c>
      <c r="AD199" s="3">
        <v>43619</v>
      </c>
      <c r="AG199" t="s">
        <v>200</v>
      </c>
      <c r="AH199" t="s">
        <v>184</v>
      </c>
      <c r="AI199">
        <v>1</v>
      </c>
      <c r="AJ199" t="s">
        <v>117</v>
      </c>
      <c r="AK199">
        <v>1</v>
      </c>
      <c r="AL199" t="s">
        <v>201</v>
      </c>
      <c r="AQ199" t="s">
        <v>153</v>
      </c>
      <c r="AR199" s="3">
        <v>43647</v>
      </c>
      <c r="AS199" s="3">
        <v>43647</v>
      </c>
    </row>
    <row r="200" spans="1:45" x14ac:dyDescent="0.25">
      <c r="A200">
        <v>2019</v>
      </c>
      <c r="B200" s="3">
        <v>43556</v>
      </c>
      <c r="C200" s="3">
        <v>43646</v>
      </c>
      <c r="D200" t="s">
        <v>109</v>
      </c>
      <c r="E200" t="s">
        <v>115</v>
      </c>
      <c r="F200">
        <v>476</v>
      </c>
      <c r="G200" t="s">
        <v>150</v>
      </c>
      <c r="I200" t="s">
        <v>154</v>
      </c>
      <c r="J200">
        <v>1</v>
      </c>
      <c r="K200" t="s">
        <v>171</v>
      </c>
      <c r="L200" t="s">
        <v>171</v>
      </c>
      <c r="M200" t="s">
        <v>171</v>
      </c>
      <c r="N200" t="s">
        <v>171</v>
      </c>
      <c r="O200" t="s">
        <v>151</v>
      </c>
      <c r="P200" t="s">
        <v>152</v>
      </c>
      <c r="Q200" t="s">
        <v>153</v>
      </c>
      <c r="R200">
        <v>476</v>
      </c>
      <c r="S200" s="3">
        <v>43619</v>
      </c>
      <c r="T200" s="4">
        <v>6870.93</v>
      </c>
      <c r="U200">
        <v>6870.93</v>
      </c>
      <c r="V200">
        <v>0</v>
      </c>
      <c r="W200">
        <v>20000</v>
      </c>
      <c r="X200" t="s">
        <v>197</v>
      </c>
      <c r="Y200">
        <v>0</v>
      </c>
      <c r="Z200" t="s">
        <v>198</v>
      </c>
      <c r="AA200" t="s">
        <v>199</v>
      </c>
      <c r="AB200">
        <v>0</v>
      </c>
      <c r="AC200" s="3">
        <v>43619</v>
      </c>
      <c r="AD200" s="3">
        <v>43619</v>
      </c>
      <c r="AG200" t="s">
        <v>200</v>
      </c>
      <c r="AH200" t="s">
        <v>183</v>
      </c>
      <c r="AI200">
        <v>1</v>
      </c>
      <c r="AJ200" t="s">
        <v>117</v>
      </c>
      <c r="AK200">
        <v>1</v>
      </c>
      <c r="AL200" t="s">
        <v>201</v>
      </c>
      <c r="AQ200" t="s">
        <v>153</v>
      </c>
      <c r="AR200" s="3">
        <v>43647</v>
      </c>
      <c r="AS200" s="3">
        <v>43647</v>
      </c>
    </row>
    <row r="201" spans="1:45" x14ac:dyDescent="0.25">
      <c r="A201">
        <v>2019</v>
      </c>
      <c r="B201" s="3">
        <v>43556</v>
      </c>
      <c r="C201" s="3">
        <v>43646</v>
      </c>
      <c r="D201" t="s">
        <v>109</v>
      </c>
      <c r="E201" t="s">
        <v>115</v>
      </c>
      <c r="F201">
        <v>477</v>
      </c>
      <c r="G201" t="s">
        <v>150</v>
      </c>
      <c r="I201" t="s">
        <v>387</v>
      </c>
      <c r="J201">
        <v>1</v>
      </c>
      <c r="K201" t="s">
        <v>162</v>
      </c>
      <c r="L201" t="s">
        <v>162</v>
      </c>
      <c r="M201" t="s">
        <v>162</v>
      </c>
      <c r="N201" t="s">
        <v>162</v>
      </c>
      <c r="O201" t="s">
        <v>151</v>
      </c>
      <c r="P201" t="s">
        <v>152</v>
      </c>
      <c r="Q201" t="s">
        <v>153</v>
      </c>
      <c r="R201">
        <v>477</v>
      </c>
      <c r="S201" s="3">
        <v>43620</v>
      </c>
      <c r="T201" s="4">
        <v>30412.799999999999</v>
      </c>
      <c r="U201">
        <v>30412.799999999999</v>
      </c>
      <c r="V201">
        <v>0</v>
      </c>
      <c r="W201">
        <v>20000</v>
      </c>
      <c r="X201" t="s">
        <v>197</v>
      </c>
      <c r="Y201">
        <v>0</v>
      </c>
      <c r="Z201" t="s">
        <v>198</v>
      </c>
      <c r="AA201" t="s">
        <v>199</v>
      </c>
      <c r="AB201">
        <v>0</v>
      </c>
      <c r="AC201" s="3">
        <v>43620</v>
      </c>
      <c r="AD201" s="3">
        <v>43620</v>
      </c>
      <c r="AG201" t="s">
        <v>200</v>
      </c>
      <c r="AH201" t="s">
        <v>183</v>
      </c>
      <c r="AI201">
        <v>1</v>
      </c>
      <c r="AJ201" t="s">
        <v>117</v>
      </c>
      <c r="AK201">
        <v>1</v>
      </c>
      <c r="AL201" t="s">
        <v>201</v>
      </c>
      <c r="AQ201" t="s">
        <v>153</v>
      </c>
      <c r="AR201" s="3">
        <v>43647</v>
      </c>
      <c r="AS201" s="3">
        <v>43647</v>
      </c>
    </row>
    <row r="202" spans="1:45" x14ac:dyDescent="0.25">
      <c r="A202">
        <v>2019</v>
      </c>
      <c r="B202" s="3">
        <v>43556</v>
      </c>
      <c r="C202" s="3">
        <v>43646</v>
      </c>
      <c r="D202" t="s">
        <v>109</v>
      </c>
      <c r="E202" t="s">
        <v>115</v>
      </c>
      <c r="F202">
        <v>478</v>
      </c>
      <c r="G202" t="s">
        <v>150</v>
      </c>
      <c r="I202" t="s">
        <v>261</v>
      </c>
      <c r="J202">
        <v>1</v>
      </c>
      <c r="K202" t="s">
        <v>173</v>
      </c>
      <c r="L202" t="s">
        <v>173</v>
      </c>
      <c r="M202" t="s">
        <v>173</v>
      </c>
      <c r="N202" t="s">
        <v>173</v>
      </c>
      <c r="O202" t="s">
        <v>151</v>
      </c>
      <c r="P202" t="s">
        <v>152</v>
      </c>
      <c r="Q202" t="s">
        <v>153</v>
      </c>
      <c r="R202">
        <v>478</v>
      </c>
      <c r="S202" s="3">
        <v>43621</v>
      </c>
      <c r="T202" s="4">
        <v>1544</v>
      </c>
      <c r="U202">
        <v>1544</v>
      </c>
      <c r="V202">
        <v>0</v>
      </c>
      <c r="W202">
        <v>20000</v>
      </c>
      <c r="X202" t="s">
        <v>197</v>
      </c>
      <c r="Y202">
        <v>0</v>
      </c>
      <c r="Z202" t="s">
        <v>198</v>
      </c>
      <c r="AA202" t="s">
        <v>199</v>
      </c>
      <c r="AB202">
        <v>0</v>
      </c>
      <c r="AC202" s="3">
        <v>43621</v>
      </c>
      <c r="AD202" s="3">
        <v>43621</v>
      </c>
      <c r="AG202" t="s">
        <v>200</v>
      </c>
      <c r="AH202" t="s">
        <v>183</v>
      </c>
      <c r="AI202">
        <v>1</v>
      </c>
      <c r="AJ202" t="s">
        <v>117</v>
      </c>
      <c r="AK202">
        <v>1</v>
      </c>
      <c r="AL202" t="s">
        <v>201</v>
      </c>
      <c r="AQ202" t="s">
        <v>153</v>
      </c>
      <c r="AR202" s="3">
        <v>43647</v>
      </c>
      <c r="AS202" s="3">
        <v>43647</v>
      </c>
    </row>
    <row r="203" spans="1:45" x14ac:dyDescent="0.25">
      <c r="A203">
        <v>2019</v>
      </c>
      <c r="B203" s="3">
        <v>43556</v>
      </c>
      <c r="C203" s="3">
        <v>43646</v>
      </c>
      <c r="D203" t="s">
        <v>109</v>
      </c>
      <c r="E203" t="s">
        <v>115</v>
      </c>
      <c r="F203">
        <v>479</v>
      </c>
      <c r="G203" t="s">
        <v>150</v>
      </c>
      <c r="I203" t="s">
        <v>388</v>
      </c>
      <c r="J203">
        <v>1</v>
      </c>
      <c r="K203" t="s">
        <v>493</v>
      </c>
      <c r="L203" t="s">
        <v>493</v>
      </c>
      <c r="M203" t="s">
        <v>493</v>
      </c>
      <c r="N203" t="s">
        <v>493</v>
      </c>
      <c r="O203" t="s">
        <v>151</v>
      </c>
      <c r="P203" t="s">
        <v>156</v>
      </c>
      <c r="Q203" t="s">
        <v>153</v>
      </c>
      <c r="R203">
        <v>479</v>
      </c>
      <c r="S203" s="3">
        <v>43621</v>
      </c>
      <c r="T203" s="4">
        <v>61700.4</v>
      </c>
      <c r="U203">
        <v>61700.4</v>
      </c>
      <c r="V203">
        <v>0</v>
      </c>
      <c r="W203">
        <v>20000</v>
      </c>
      <c r="X203" t="s">
        <v>197</v>
      </c>
      <c r="Y203">
        <v>0</v>
      </c>
      <c r="Z203" t="s">
        <v>198</v>
      </c>
      <c r="AA203" t="s">
        <v>199</v>
      </c>
      <c r="AB203">
        <v>0</v>
      </c>
      <c r="AC203" s="3">
        <v>43621</v>
      </c>
      <c r="AD203" s="3">
        <v>43621</v>
      </c>
      <c r="AG203" t="s">
        <v>200</v>
      </c>
      <c r="AH203" t="s">
        <v>183</v>
      </c>
      <c r="AI203">
        <v>1</v>
      </c>
      <c r="AJ203" t="s">
        <v>117</v>
      </c>
      <c r="AK203">
        <v>1</v>
      </c>
      <c r="AL203" t="s">
        <v>201</v>
      </c>
      <c r="AQ203" t="s">
        <v>153</v>
      </c>
      <c r="AR203" s="3">
        <v>43647</v>
      </c>
      <c r="AS203" s="3">
        <v>43647</v>
      </c>
    </row>
    <row r="204" spans="1:45" x14ac:dyDescent="0.25">
      <c r="A204">
        <v>2019</v>
      </c>
      <c r="B204" s="3">
        <v>43556</v>
      </c>
      <c r="C204" s="3">
        <v>43646</v>
      </c>
      <c r="D204" t="s">
        <v>109</v>
      </c>
      <c r="E204" t="s">
        <v>115</v>
      </c>
      <c r="F204">
        <v>480</v>
      </c>
      <c r="G204" t="s">
        <v>150</v>
      </c>
      <c r="I204" t="s">
        <v>219</v>
      </c>
      <c r="J204">
        <v>1</v>
      </c>
      <c r="K204" t="s">
        <v>174</v>
      </c>
      <c r="L204" t="s">
        <v>174</v>
      </c>
      <c r="M204" t="s">
        <v>174</v>
      </c>
      <c r="N204" t="s">
        <v>174</v>
      </c>
      <c r="O204" t="s">
        <v>151</v>
      </c>
      <c r="P204" t="s">
        <v>152</v>
      </c>
      <c r="Q204" t="s">
        <v>153</v>
      </c>
      <c r="R204">
        <v>480</v>
      </c>
      <c r="S204" s="3">
        <v>43622</v>
      </c>
      <c r="T204" s="4">
        <v>5030.6400000000003</v>
      </c>
      <c r="U204">
        <v>5030.6400000000003</v>
      </c>
      <c r="V204">
        <v>0</v>
      </c>
      <c r="W204">
        <v>20000</v>
      </c>
      <c r="X204" t="s">
        <v>197</v>
      </c>
      <c r="Y204">
        <v>0</v>
      </c>
      <c r="Z204" t="s">
        <v>198</v>
      </c>
      <c r="AA204" t="s">
        <v>199</v>
      </c>
      <c r="AB204">
        <v>0</v>
      </c>
      <c r="AC204" s="3">
        <v>43622</v>
      </c>
      <c r="AD204" s="3">
        <v>43622</v>
      </c>
      <c r="AG204" t="s">
        <v>200</v>
      </c>
      <c r="AH204" t="s">
        <v>183</v>
      </c>
      <c r="AI204">
        <v>1</v>
      </c>
      <c r="AJ204" t="s">
        <v>117</v>
      </c>
      <c r="AK204">
        <v>1</v>
      </c>
      <c r="AL204" t="s">
        <v>201</v>
      </c>
      <c r="AQ204" t="s">
        <v>153</v>
      </c>
      <c r="AR204" s="3">
        <v>43647</v>
      </c>
      <c r="AS204" s="3">
        <v>43647</v>
      </c>
    </row>
    <row r="205" spans="1:45" x14ac:dyDescent="0.25">
      <c r="A205">
        <v>2019</v>
      </c>
      <c r="B205" s="3">
        <v>43556</v>
      </c>
      <c r="C205" s="3">
        <v>43646</v>
      </c>
      <c r="D205" t="s">
        <v>109</v>
      </c>
      <c r="E205" t="s">
        <v>115</v>
      </c>
      <c r="F205">
        <v>481</v>
      </c>
      <c r="G205" t="s">
        <v>150</v>
      </c>
      <c r="I205" t="s">
        <v>389</v>
      </c>
      <c r="J205">
        <v>1</v>
      </c>
      <c r="K205" t="s">
        <v>210</v>
      </c>
      <c r="L205" t="s">
        <v>210</v>
      </c>
      <c r="M205" t="s">
        <v>210</v>
      </c>
      <c r="N205" t="s">
        <v>210</v>
      </c>
      <c r="O205" t="s">
        <v>151</v>
      </c>
      <c r="P205" t="s">
        <v>159</v>
      </c>
      <c r="Q205" t="s">
        <v>153</v>
      </c>
      <c r="R205">
        <v>481</v>
      </c>
      <c r="S205" s="3">
        <v>43622</v>
      </c>
      <c r="T205" s="4">
        <v>300</v>
      </c>
      <c r="U205">
        <v>300</v>
      </c>
      <c r="V205">
        <v>0</v>
      </c>
      <c r="W205">
        <v>20000</v>
      </c>
      <c r="X205" t="s">
        <v>197</v>
      </c>
      <c r="Y205">
        <v>0</v>
      </c>
      <c r="Z205" t="s">
        <v>198</v>
      </c>
      <c r="AA205" t="s">
        <v>199</v>
      </c>
      <c r="AB205">
        <v>0</v>
      </c>
      <c r="AC205" s="3">
        <v>43622</v>
      </c>
      <c r="AD205" s="3">
        <v>43622</v>
      </c>
      <c r="AG205" t="s">
        <v>200</v>
      </c>
      <c r="AH205" t="s">
        <v>183</v>
      </c>
      <c r="AI205">
        <v>1</v>
      </c>
      <c r="AJ205" t="s">
        <v>117</v>
      </c>
      <c r="AK205">
        <v>1</v>
      </c>
      <c r="AL205" t="s">
        <v>201</v>
      </c>
      <c r="AQ205" t="s">
        <v>153</v>
      </c>
      <c r="AR205" s="3">
        <v>43647</v>
      </c>
      <c r="AS205" s="3">
        <v>43647</v>
      </c>
    </row>
    <row r="206" spans="1:45" x14ac:dyDescent="0.25">
      <c r="A206">
        <v>2019</v>
      </c>
      <c r="B206" s="3">
        <v>43556</v>
      </c>
      <c r="C206" s="3">
        <v>43646</v>
      </c>
      <c r="D206" t="s">
        <v>109</v>
      </c>
      <c r="E206" t="s">
        <v>115</v>
      </c>
      <c r="F206">
        <v>482</v>
      </c>
      <c r="G206" t="s">
        <v>150</v>
      </c>
      <c r="I206" t="s">
        <v>390</v>
      </c>
      <c r="J206">
        <v>1</v>
      </c>
      <c r="K206" t="s">
        <v>494</v>
      </c>
      <c r="L206" t="s">
        <v>494</v>
      </c>
      <c r="M206" t="s">
        <v>494</v>
      </c>
      <c r="N206" t="s">
        <v>494</v>
      </c>
      <c r="O206" t="s">
        <v>151</v>
      </c>
      <c r="P206" t="s">
        <v>152</v>
      </c>
      <c r="Q206" t="s">
        <v>153</v>
      </c>
      <c r="R206">
        <v>482</v>
      </c>
      <c r="S206" s="3">
        <v>43622</v>
      </c>
      <c r="T206" s="4">
        <v>11598.84</v>
      </c>
      <c r="U206">
        <v>11598.84</v>
      </c>
      <c r="V206">
        <v>0</v>
      </c>
      <c r="W206">
        <v>20000</v>
      </c>
      <c r="X206" t="s">
        <v>197</v>
      </c>
      <c r="Y206">
        <v>0</v>
      </c>
      <c r="Z206" t="s">
        <v>198</v>
      </c>
      <c r="AA206" t="s">
        <v>199</v>
      </c>
      <c r="AB206">
        <v>0</v>
      </c>
      <c r="AC206" s="3">
        <v>43622</v>
      </c>
      <c r="AD206" s="3">
        <v>43622</v>
      </c>
      <c r="AG206" t="s">
        <v>200</v>
      </c>
      <c r="AH206" t="s">
        <v>188</v>
      </c>
      <c r="AI206">
        <v>1</v>
      </c>
      <c r="AJ206" t="s">
        <v>117</v>
      </c>
      <c r="AK206">
        <v>1</v>
      </c>
      <c r="AL206" t="s">
        <v>201</v>
      </c>
      <c r="AQ206" t="s">
        <v>153</v>
      </c>
      <c r="AR206" s="3">
        <v>43647</v>
      </c>
      <c r="AS206" s="3">
        <v>43647</v>
      </c>
    </row>
    <row r="207" spans="1:45" x14ac:dyDescent="0.25">
      <c r="A207">
        <v>2019</v>
      </c>
      <c r="B207" s="3">
        <v>43556</v>
      </c>
      <c r="C207" s="3">
        <v>43646</v>
      </c>
      <c r="D207" t="s">
        <v>109</v>
      </c>
      <c r="E207" t="s">
        <v>115</v>
      </c>
      <c r="F207">
        <v>483</v>
      </c>
      <c r="G207" t="s">
        <v>150</v>
      </c>
      <c r="I207" t="s">
        <v>391</v>
      </c>
      <c r="J207">
        <v>1</v>
      </c>
      <c r="K207" t="s">
        <v>495</v>
      </c>
      <c r="L207" t="s">
        <v>495</v>
      </c>
      <c r="M207" t="s">
        <v>495</v>
      </c>
      <c r="N207" t="s">
        <v>495</v>
      </c>
      <c r="O207" t="s">
        <v>151</v>
      </c>
      <c r="P207" t="s">
        <v>159</v>
      </c>
      <c r="Q207" t="s">
        <v>153</v>
      </c>
      <c r="R207">
        <v>483</v>
      </c>
      <c r="S207" s="3">
        <v>43623</v>
      </c>
      <c r="T207" s="4">
        <v>400</v>
      </c>
      <c r="U207">
        <v>400</v>
      </c>
      <c r="V207">
        <v>0</v>
      </c>
      <c r="W207">
        <v>20000</v>
      </c>
      <c r="X207" t="s">
        <v>197</v>
      </c>
      <c r="Y207">
        <v>0</v>
      </c>
      <c r="Z207" t="s">
        <v>198</v>
      </c>
      <c r="AA207" t="s">
        <v>199</v>
      </c>
      <c r="AB207">
        <v>0</v>
      </c>
      <c r="AC207" s="3">
        <v>43623</v>
      </c>
      <c r="AD207" s="3">
        <v>43623</v>
      </c>
      <c r="AG207" t="s">
        <v>200</v>
      </c>
      <c r="AH207" t="s">
        <v>183</v>
      </c>
      <c r="AI207">
        <v>1</v>
      </c>
      <c r="AJ207" t="s">
        <v>117</v>
      </c>
      <c r="AK207">
        <v>1</v>
      </c>
      <c r="AL207" t="s">
        <v>201</v>
      </c>
      <c r="AQ207" t="s">
        <v>153</v>
      </c>
      <c r="AR207" s="3">
        <v>43647</v>
      </c>
      <c r="AS207" s="3">
        <v>43647</v>
      </c>
    </row>
    <row r="208" spans="1:45" x14ac:dyDescent="0.25">
      <c r="A208">
        <v>2019</v>
      </c>
      <c r="B208" s="3">
        <v>43556</v>
      </c>
      <c r="C208" s="3">
        <v>43646</v>
      </c>
      <c r="D208" t="s">
        <v>109</v>
      </c>
      <c r="E208" t="s">
        <v>115</v>
      </c>
      <c r="F208">
        <v>484</v>
      </c>
      <c r="G208" t="s">
        <v>150</v>
      </c>
      <c r="I208" t="s">
        <v>392</v>
      </c>
      <c r="J208">
        <v>1</v>
      </c>
      <c r="K208" t="s">
        <v>211</v>
      </c>
      <c r="L208" t="s">
        <v>211</v>
      </c>
      <c r="M208" t="s">
        <v>211</v>
      </c>
      <c r="N208" t="s">
        <v>211</v>
      </c>
      <c r="O208" t="s">
        <v>151</v>
      </c>
      <c r="P208" t="s">
        <v>159</v>
      </c>
      <c r="Q208" t="s">
        <v>153</v>
      </c>
      <c r="R208">
        <v>484</v>
      </c>
      <c r="S208" s="3">
        <v>43623</v>
      </c>
      <c r="T208" s="4">
        <v>300</v>
      </c>
      <c r="U208">
        <v>300</v>
      </c>
      <c r="V208">
        <v>0</v>
      </c>
      <c r="W208">
        <v>20000</v>
      </c>
      <c r="X208" t="s">
        <v>197</v>
      </c>
      <c r="Y208">
        <v>0</v>
      </c>
      <c r="Z208" t="s">
        <v>198</v>
      </c>
      <c r="AA208" t="s">
        <v>199</v>
      </c>
      <c r="AB208">
        <v>0</v>
      </c>
      <c r="AC208" s="3">
        <v>43623</v>
      </c>
      <c r="AD208" s="3">
        <v>43623</v>
      </c>
      <c r="AG208" t="s">
        <v>200</v>
      </c>
      <c r="AH208" t="s">
        <v>183</v>
      </c>
      <c r="AI208">
        <v>1</v>
      </c>
      <c r="AJ208" t="s">
        <v>117</v>
      </c>
      <c r="AK208">
        <v>1</v>
      </c>
      <c r="AL208" t="s">
        <v>201</v>
      </c>
      <c r="AQ208" t="s">
        <v>153</v>
      </c>
      <c r="AR208" s="3">
        <v>43647</v>
      </c>
      <c r="AS208" s="3">
        <v>43647</v>
      </c>
    </row>
    <row r="209" spans="1:45" x14ac:dyDescent="0.25">
      <c r="A209">
        <v>2019</v>
      </c>
      <c r="B209" s="3">
        <v>43556</v>
      </c>
      <c r="C209" s="3">
        <v>43646</v>
      </c>
      <c r="D209" t="s">
        <v>109</v>
      </c>
      <c r="E209" t="s">
        <v>115</v>
      </c>
      <c r="F209">
        <v>485</v>
      </c>
      <c r="G209" t="s">
        <v>150</v>
      </c>
      <c r="I209" t="s">
        <v>393</v>
      </c>
      <c r="J209">
        <v>1</v>
      </c>
      <c r="K209" t="s">
        <v>495</v>
      </c>
      <c r="L209" t="s">
        <v>495</v>
      </c>
      <c r="M209" t="s">
        <v>495</v>
      </c>
      <c r="N209" t="s">
        <v>495</v>
      </c>
      <c r="O209" t="s">
        <v>151</v>
      </c>
      <c r="P209" t="s">
        <v>159</v>
      </c>
      <c r="Q209" t="s">
        <v>153</v>
      </c>
      <c r="R209">
        <v>485</v>
      </c>
      <c r="S209" s="3">
        <v>43623</v>
      </c>
      <c r="T209" s="4">
        <v>1200</v>
      </c>
      <c r="U209">
        <v>1200</v>
      </c>
      <c r="V209">
        <v>0</v>
      </c>
      <c r="W209">
        <v>20000</v>
      </c>
      <c r="X209" t="s">
        <v>197</v>
      </c>
      <c r="Y209">
        <v>0</v>
      </c>
      <c r="Z209" t="s">
        <v>198</v>
      </c>
      <c r="AA209" t="s">
        <v>199</v>
      </c>
      <c r="AB209">
        <v>0</v>
      </c>
      <c r="AC209" s="3">
        <v>43623</v>
      </c>
      <c r="AD209" s="3">
        <v>43623</v>
      </c>
      <c r="AG209" t="s">
        <v>200</v>
      </c>
      <c r="AH209" t="s">
        <v>183</v>
      </c>
      <c r="AI209">
        <v>1</v>
      </c>
      <c r="AJ209" t="s">
        <v>117</v>
      </c>
      <c r="AK209">
        <v>1</v>
      </c>
      <c r="AL209" t="s">
        <v>201</v>
      </c>
      <c r="AQ209" t="s">
        <v>153</v>
      </c>
      <c r="AR209" s="3">
        <v>43647</v>
      </c>
      <c r="AS209" s="3">
        <v>43647</v>
      </c>
    </row>
    <row r="210" spans="1:45" x14ac:dyDescent="0.25">
      <c r="A210">
        <v>2019</v>
      </c>
      <c r="B210" s="3">
        <v>43556</v>
      </c>
      <c r="C210" s="3">
        <v>43646</v>
      </c>
      <c r="D210" t="s">
        <v>109</v>
      </c>
      <c r="E210" t="s">
        <v>115</v>
      </c>
      <c r="F210">
        <v>486</v>
      </c>
      <c r="G210" t="s">
        <v>150</v>
      </c>
      <c r="I210" t="s">
        <v>394</v>
      </c>
      <c r="J210">
        <v>1</v>
      </c>
      <c r="K210" t="s">
        <v>496</v>
      </c>
      <c r="L210" t="s">
        <v>496</v>
      </c>
      <c r="M210" t="s">
        <v>496</v>
      </c>
      <c r="N210" t="s">
        <v>496</v>
      </c>
      <c r="O210" t="s">
        <v>151</v>
      </c>
      <c r="P210" t="s">
        <v>152</v>
      </c>
      <c r="Q210" t="s">
        <v>153</v>
      </c>
      <c r="R210">
        <v>486</v>
      </c>
      <c r="S210" s="3">
        <v>43623</v>
      </c>
      <c r="T210" s="4">
        <v>2504.9</v>
      </c>
      <c r="U210">
        <v>2504.9</v>
      </c>
      <c r="V210">
        <v>0</v>
      </c>
      <c r="W210">
        <v>20000</v>
      </c>
      <c r="X210" t="s">
        <v>197</v>
      </c>
      <c r="Y210">
        <v>0</v>
      </c>
      <c r="Z210" t="s">
        <v>198</v>
      </c>
      <c r="AA210" t="s">
        <v>199</v>
      </c>
      <c r="AB210">
        <v>0</v>
      </c>
      <c r="AC210" s="3">
        <v>43623</v>
      </c>
      <c r="AD210" s="3">
        <v>43623</v>
      </c>
      <c r="AG210" t="s">
        <v>200</v>
      </c>
      <c r="AH210" t="s">
        <v>183</v>
      </c>
      <c r="AI210">
        <v>1</v>
      </c>
      <c r="AJ210" t="s">
        <v>117</v>
      </c>
      <c r="AK210">
        <v>1</v>
      </c>
      <c r="AL210" t="s">
        <v>201</v>
      </c>
      <c r="AQ210" t="s">
        <v>153</v>
      </c>
      <c r="AR210" s="3">
        <v>43647</v>
      </c>
      <c r="AS210" s="3">
        <v>43647</v>
      </c>
    </row>
    <row r="211" spans="1:45" x14ac:dyDescent="0.25">
      <c r="A211">
        <v>2019</v>
      </c>
      <c r="B211" s="3">
        <v>43556</v>
      </c>
      <c r="C211" s="3">
        <v>43646</v>
      </c>
      <c r="D211" t="s">
        <v>109</v>
      </c>
      <c r="E211" t="s">
        <v>115</v>
      </c>
      <c r="F211">
        <v>487</v>
      </c>
      <c r="G211" t="s">
        <v>150</v>
      </c>
      <c r="I211" t="s">
        <v>395</v>
      </c>
      <c r="J211">
        <v>1</v>
      </c>
      <c r="K211" t="s">
        <v>191</v>
      </c>
      <c r="L211" t="s">
        <v>191</v>
      </c>
      <c r="M211" t="s">
        <v>191</v>
      </c>
      <c r="N211" t="s">
        <v>191</v>
      </c>
      <c r="O211" t="s">
        <v>151</v>
      </c>
      <c r="P211" t="s">
        <v>152</v>
      </c>
      <c r="Q211" t="s">
        <v>153</v>
      </c>
      <c r="R211">
        <v>487</v>
      </c>
      <c r="S211" s="3">
        <v>43626</v>
      </c>
      <c r="T211" s="4">
        <v>2100</v>
      </c>
      <c r="U211">
        <v>2100</v>
      </c>
      <c r="V211">
        <v>0</v>
      </c>
      <c r="W211">
        <v>20000</v>
      </c>
      <c r="X211" t="s">
        <v>197</v>
      </c>
      <c r="Y211">
        <v>0</v>
      </c>
      <c r="Z211" t="s">
        <v>198</v>
      </c>
      <c r="AA211" t="s">
        <v>199</v>
      </c>
      <c r="AB211">
        <v>0</v>
      </c>
      <c r="AC211" s="3">
        <v>43626</v>
      </c>
      <c r="AD211" s="3">
        <v>43626</v>
      </c>
      <c r="AG211" t="s">
        <v>200</v>
      </c>
      <c r="AH211" t="s">
        <v>183</v>
      </c>
      <c r="AI211">
        <v>1</v>
      </c>
      <c r="AJ211" t="s">
        <v>117</v>
      </c>
      <c r="AK211">
        <v>1</v>
      </c>
      <c r="AL211" t="s">
        <v>201</v>
      </c>
      <c r="AQ211" t="s">
        <v>153</v>
      </c>
      <c r="AR211" s="3">
        <v>43647</v>
      </c>
      <c r="AS211" s="3">
        <v>43647</v>
      </c>
    </row>
    <row r="212" spans="1:45" x14ac:dyDescent="0.25">
      <c r="A212">
        <v>2019</v>
      </c>
      <c r="B212" s="3">
        <v>43556</v>
      </c>
      <c r="C212" s="3">
        <v>43646</v>
      </c>
      <c r="D212" t="s">
        <v>109</v>
      </c>
      <c r="E212" t="s">
        <v>115</v>
      </c>
      <c r="F212">
        <v>488</v>
      </c>
      <c r="G212" t="s">
        <v>150</v>
      </c>
      <c r="I212" t="s">
        <v>396</v>
      </c>
      <c r="J212">
        <v>1</v>
      </c>
      <c r="K212" t="s">
        <v>191</v>
      </c>
      <c r="L212" t="s">
        <v>191</v>
      </c>
      <c r="M212" t="s">
        <v>191</v>
      </c>
      <c r="N212" t="s">
        <v>191</v>
      </c>
      <c r="O212" t="s">
        <v>151</v>
      </c>
      <c r="P212" t="s">
        <v>152</v>
      </c>
      <c r="Q212" t="s">
        <v>153</v>
      </c>
      <c r="R212">
        <v>488</v>
      </c>
      <c r="S212" s="3">
        <v>43626</v>
      </c>
      <c r="T212" s="4">
        <v>300</v>
      </c>
      <c r="U212">
        <v>300</v>
      </c>
      <c r="V212">
        <v>0</v>
      </c>
      <c r="W212">
        <v>20000</v>
      </c>
      <c r="X212" t="s">
        <v>197</v>
      </c>
      <c r="Y212">
        <v>0</v>
      </c>
      <c r="Z212" t="s">
        <v>198</v>
      </c>
      <c r="AA212" t="s">
        <v>199</v>
      </c>
      <c r="AB212">
        <v>0</v>
      </c>
      <c r="AC212" s="3">
        <v>43626</v>
      </c>
      <c r="AD212" s="3">
        <v>43626</v>
      </c>
      <c r="AG212" t="s">
        <v>200</v>
      </c>
      <c r="AH212" t="s">
        <v>183</v>
      </c>
      <c r="AI212">
        <v>1</v>
      </c>
      <c r="AJ212" t="s">
        <v>117</v>
      </c>
      <c r="AK212">
        <v>1</v>
      </c>
      <c r="AL212" t="s">
        <v>201</v>
      </c>
      <c r="AQ212" t="s">
        <v>153</v>
      </c>
      <c r="AR212" s="3">
        <v>43647</v>
      </c>
      <c r="AS212" s="3">
        <v>43647</v>
      </c>
    </row>
    <row r="213" spans="1:45" x14ac:dyDescent="0.25">
      <c r="A213">
        <v>2019</v>
      </c>
      <c r="B213" s="3">
        <v>43556</v>
      </c>
      <c r="C213" s="3">
        <v>43646</v>
      </c>
      <c r="D213" t="s">
        <v>109</v>
      </c>
      <c r="E213" t="s">
        <v>115</v>
      </c>
      <c r="F213">
        <v>489</v>
      </c>
      <c r="G213" t="s">
        <v>150</v>
      </c>
      <c r="I213" t="s">
        <v>397</v>
      </c>
      <c r="J213">
        <v>1</v>
      </c>
      <c r="K213" t="s">
        <v>497</v>
      </c>
      <c r="L213" t="s">
        <v>497</v>
      </c>
      <c r="M213" t="s">
        <v>497</v>
      </c>
      <c r="N213" t="s">
        <v>497</v>
      </c>
      <c r="O213" t="s">
        <v>151</v>
      </c>
      <c r="P213" t="s">
        <v>152</v>
      </c>
      <c r="Q213" t="s">
        <v>153</v>
      </c>
      <c r="R213">
        <v>489</v>
      </c>
      <c r="S213" s="3">
        <v>43626</v>
      </c>
      <c r="T213" s="4">
        <v>2100</v>
      </c>
      <c r="U213">
        <v>2100</v>
      </c>
      <c r="V213">
        <v>0</v>
      </c>
      <c r="W213">
        <v>20000</v>
      </c>
      <c r="X213" t="s">
        <v>197</v>
      </c>
      <c r="Y213">
        <v>0</v>
      </c>
      <c r="Z213" t="s">
        <v>198</v>
      </c>
      <c r="AA213" t="s">
        <v>199</v>
      </c>
      <c r="AB213">
        <v>0</v>
      </c>
      <c r="AC213" s="3">
        <v>43626</v>
      </c>
      <c r="AD213" s="3">
        <v>43626</v>
      </c>
      <c r="AG213" t="s">
        <v>200</v>
      </c>
      <c r="AH213" t="s">
        <v>183</v>
      </c>
      <c r="AI213">
        <v>1</v>
      </c>
      <c r="AJ213" t="s">
        <v>117</v>
      </c>
      <c r="AK213">
        <v>1</v>
      </c>
      <c r="AL213" t="s">
        <v>201</v>
      </c>
      <c r="AQ213" t="s">
        <v>153</v>
      </c>
      <c r="AR213" s="3">
        <v>43647</v>
      </c>
      <c r="AS213" s="3">
        <v>43647</v>
      </c>
    </row>
    <row r="214" spans="1:45" x14ac:dyDescent="0.25">
      <c r="A214">
        <v>2019</v>
      </c>
      <c r="B214" s="3">
        <v>43556</v>
      </c>
      <c r="C214" s="3">
        <v>43646</v>
      </c>
      <c r="D214" t="s">
        <v>109</v>
      </c>
      <c r="E214" t="s">
        <v>115</v>
      </c>
      <c r="F214">
        <v>490</v>
      </c>
      <c r="G214" t="s">
        <v>150</v>
      </c>
      <c r="I214" t="s">
        <v>398</v>
      </c>
      <c r="J214">
        <v>1</v>
      </c>
      <c r="K214" t="s">
        <v>497</v>
      </c>
      <c r="L214" t="s">
        <v>497</v>
      </c>
      <c r="M214" t="s">
        <v>497</v>
      </c>
      <c r="N214" t="s">
        <v>497</v>
      </c>
      <c r="O214" t="s">
        <v>151</v>
      </c>
      <c r="P214" t="s">
        <v>152</v>
      </c>
      <c r="Q214" t="s">
        <v>153</v>
      </c>
      <c r="R214">
        <v>490</v>
      </c>
      <c r="S214" s="3">
        <v>43626</v>
      </c>
      <c r="T214" s="4">
        <v>300</v>
      </c>
      <c r="U214">
        <v>300</v>
      </c>
      <c r="V214">
        <v>0</v>
      </c>
      <c r="W214">
        <v>20000</v>
      </c>
      <c r="X214" t="s">
        <v>197</v>
      </c>
      <c r="Y214">
        <v>0</v>
      </c>
      <c r="Z214" t="s">
        <v>198</v>
      </c>
      <c r="AA214" t="s">
        <v>199</v>
      </c>
      <c r="AB214">
        <v>0</v>
      </c>
      <c r="AC214" s="3">
        <v>43626</v>
      </c>
      <c r="AD214" s="3">
        <v>43626</v>
      </c>
      <c r="AG214" t="s">
        <v>200</v>
      </c>
      <c r="AH214" t="s">
        <v>183</v>
      </c>
      <c r="AI214">
        <v>1</v>
      </c>
      <c r="AJ214" t="s">
        <v>117</v>
      </c>
      <c r="AK214">
        <v>1</v>
      </c>
      <c r="AL214" t="s">
        <v>201</v>
      </c>
      <c r="AQ214" t="s">
        <v>153</v>
      </c>
      <c r="AR214" s="3">
        <v>43647</v>
      </c>
      <c r="AS214" s="3">
        <v>43647</v>
      </c>
    </row>
    <row r="215" spans="1:45" x14ac:dyDescent="0.25">
      <c r="A215">
        <v>2019</v>
      </c>
      <c r="B215" s="3">
        <v>43556</v>
      </c>
      <c r="C215" s="3">
        <v>43646</v>
      </c>
      <c r="D215" t="s">
        <v>109</v>
      </c>
      <c r="E215" t="s">
        <v>115</v>
      </c>
      <c r="F215">
        <v>491</v>
      </c>
      <c r="G215" t="s">
        <v>150</v>
      </c>
      <c r="I215" t="s">
        <v>399</v>
      </c>
      <c r="J215">
        <v>1</v>
      </c>
      <c r="K215" t="s">
        <v>158</v>
      </c>
      <c r="L215" t="s">
        <v>158</v>
      </c>
      <c r="M215" t="s">
        <v>158</v>
      </c>
      <c r="N215" t="s">
        <v>158</v>
      </c>
      <c r="O215" t="s">
        <v>151</v>
      </c>
      <c r="P215" t="s">
        <v>152</v>
      </c>
      <c r="Q215" t="s">
        <v>153</v>
      </c>
      <c r="R215">
        <v>491</v>
      </c>
      <c r="S215" s="3">
        <v>43626</v>
      </c>
      <c r="T215" s="4">
        <v>3300</v>
      </c>
      <c r="U215">
        <v>3300</v>
      </c>
      <c r="V215">
        <v>0</v>
      </c>
      <c r="W215">
        <v>20000</v>
      </c>
      <c r="X215" t="s">
        <v>197</v>
      </c>
      <c r="Y215">
        <v>0</v>
      </c>
      <c r="Z215" t="s">
        <v>198</v>
      </c>
      <c r="AA215" t="s">
        <v>199</v>
      </c>
      <c r="AB215">
        <v>0</v>
      </c>
      <c r="AC215" s="3">
        <v>43626</v>
      </c>
      <c r="AD215" s="3">
        <v>43626</v>
      </c>
      <c r="AG215" t="s">
        <v>200</v>
      </c>
      <c r="AH215" t="s">
        <v>183</v>
      </c>
      <c r="AI215">
        <v>1</v>
      </c>
      <c r="AJ215" t="s">
        <v>117</v>
      </c>
      <c r="AK215">
        <v>1</v>
      </c>
      <c r="AL215" t="s">
        <v>201</v>
      </c>
      <c r="AQ215" t="s">
        <v>153</v>
      </c>
      <c r="AR215" s="3">
        <v>43647</v>
      </c>
      <c r="AS215" s="3">
        <v>43647</v>
      </c>
    </row>
    <row r="216" spans="1:45" x14ac:dyDescent="0.25">
      <c r="A216">
        <v>2019</v>
      </c>
      <c r="B216" s="3">
        <v>43556</v>
      </c>
      <c r="C216" s="3">
        <v>43646</v>
      </c>
      <c r="D216" t="s">
        <v>109</v>
      </c>
      <c r="E216" t="s">
        <v>115</v>
      </c>
      <c r="F216">
        <v>492</v>
      </c>
      <c r="G216" t="s">
        <v>150</v>
      </c>
      <c r="I216" t="s">
        <v>399</v>
      </c>
      <c r="J216">
        <v>1</v>
      </c>
      <c r="K216" t="s">
        <v>158</v>
      </c>
      <c r="L216" t="s">
        <v>158</v>
      </c>
      <c r="M216" t="s">
        <v>158</v>
      </c>
      <c r="N216" t="s">
        <v>158</v>
      </c>
      <c r="O216" t="s">
        <v>151</v>
      </c>
      <c r="P216" t="s">
        <v>152</v>
      </c>
      <c r="Q216" t="s">
        <v>153</v>
      </c>
      <c r="R216">
        <v>492</v>
      </c>
      <c r="S216" s="3">
        <v>43626</v>
      </c>
      <c r="T216" s="4">
        <v>400</v>
      </c>
      <c r="U216">
        <v>400</v>
      </c>
      <c r="V216">
        <v>0</v>
      </c>
      <c r="W216">
        <v>20000</v>
      </c>
      <c r="X216" t="s">
        <v>197</v>
      </c>
      <c r="Y216">
        <v>0</v>
      </c>
      <c r="Z216" t="s">
        <v>198</v>
      </c>
      <c r="AA216" t="s">
        <v>199</v>
      </c>
      <c r="AB216">
        <v>0</v>
      </c>
      <c r="AC216" s="3">
        <v>43626</v>
      </c>
      <c r="AD216" s="3">
        <v>43626</v>
      </c>
      <c r="AG216" t="s">
        <v>200</v>
      </c>
      <c r="AH216" t="s">
        <v>183</v>
      </c>
      <c r="AI216">
        <v>1</v>
      </c>
      <c r="AJ216" t="s">
        <v>117</v>
      </c>
      <c r="AK216">
        <v>1</v>
      </c>
      <c r="AL216" t="s">
        <v>201</v>
      </c>
      <c r="AQ216" t="s">
        <v>153</v>
      </c>
      <c r="AR216" s="3">
        <v>43647</v>
      </c>
      <c r="AS216" s="3">
        <v>43647</v>
      </c>
    </row>
    <row r="217" spans="1:45" x14ac:dyDescent="0.25">
      <c r="A217">
        <v>2019</v>
      </c>
      <c r="B217" s="3">
        <v>43556</v>
      </c>
      <c r="C217" s="3">
        <v>43646</v>
      </c>
      <c r="D217" t="s">
        <v>109</v>
      </c>
      <c r="E217" t="s">
        <v>115</v>
      </c>
      <c r="F217">
        <v>493</v>
      </c>
      <c r="G217" t="s">
        <v>150</v>
      </c>
      <c r="I217" t="s">
        <v>400</v>
      </c>
      <c r="J217">
        <v>1</v>
      </c>
      <c r="K217" t="s">
        <v>158</v>
      </c>
      <c r="L217" t="s">
        <v>158</v>
      </c>
      <c r="M217" t="s">
        <v>158</v>
      </c>
      <c r="N217" t="s">
        <v>158</v>
      </c>
      <c r="O217" t="s">
        <v>151</v>
      </c>
      <c r="P217" t="s">
        <v>152</v>
      </c>
      <c r="Q217" t="s">
        <v>153</v>
      </c>
      <c r="R217">
        <v>493</v>
      </c>
      <c r="S217" s="3">
        <v>43626</v>
      </c>
      <c r="T217" s="4">
        <v>460</v>
      </c>
      <c r="U217">
        <v>460</v>
      </c>
      <c r="V217">
        <v>0</v>
      </c>
      <c r="W217">
        <v>20000</v>
      </c>
      <c r="X217" t="s">
        <v>197</v>
      </c>
      <c r="Y217">
        <v>0</v>
      </c>
      <c r="Z217" t="s">
        <v>198</v>
      </c>
      <c r="AA217" t="s">
        <v>199</v>
      </c>
      <c r="AB217">
        <v>0</v>
      </c>
      <c r="AC217" s="3">
        <v>43626</v>
      </c>
      <c r="AD217" s="3">
        <v>43626</v>
      </c>
      <c r="AG217" t="s">
        <v>200</v>
      </c>
      <c r="AH217" t="s">
        <v>183</v>
      </c>
      <c r="AI217">
        <v>1</v>
      </c>
      <c r="AJ217" t="s">
        <v>117</v>
      </c>
      <c r="AK217">
        <v>1</v>
      </c>
      <c r="AL217" t="s">
        <v>201</v>
      </c>
      <c r="AQ217" t="s">
        <v>153</v>
      </c>
      <c r="AR217" s="3">
        <v>43647</v>
      </c>
      <c r="AS217" s="3">
        <v>43647</v>
      </c>
    </row>
    <row r="218" spans="1:45" x14ac:dyDescent="0.25">
      <c r="A218">
        <v>2019</v>
      </c>
      <c r="B218" s="3">
        <v>43556</v>
      </c>
      <c r="C218" s="3">
        <v>43646</v>
      </c>
      <c r="D218" t="s">
        <v>109</v>
      </c>
      <c r="E218" t="s">
        <v>115</v>
      </c>
      <c r="F218">
        <v>494</v>
      </c>
      <c r="G218" t="s">
        <v>150</v>
      </c>
      <c r="I218" t="s">
        <v>401</v>
      </c>
      <c r="J218">
        <v>1</v>
      </c>
      <c r="K218" t="s">
        <v>209</v>
      </c>
      <c r="L218" t="s">
        <v>209</v>
      </c>
      <c r="M218" t="s">
        <v>209</v>
      </c>
      <c r="N218" t="s">
        <v>209</v>
      </c>
      <c r="O218" t="s">
        <v>151</v>
      </c>
      <c r="P218" t="s">
        <v>152</v>
      </c>
      <c r="Q218" t="s">
        <v>153</v>
      </c>
      <c r="R218">
        <v>494</v>
      </c>
      <c r="S218" s="3">
        <v>43626</v>
      </c>
      <c r="T218" s="4">
        <v>300</v>
      </c>
      <c r="U218">
        <v>300</v>
      </c>
      <c r="V218">
        <v>0</v>
      </c>
      <c r="W218">
        <v>20000</v>
      </c>
      <c r="X218" t="s">
        <v>197</v>
      </c>
      <c r="Y218">
        <v>0</v>
      </c>
      <c r="Z218" t="s">
        <v>198</v>
      </c>
      <c r="AA218" t="s">
        <v>199</v>
      </c>
      <c r="AB218">
        <v>0</v>
      </c>
      <c r="AC218" s="3">
        <v>43626</v>
      </c>
      <c r="AD218" s="3">
        <v>43626</v>
      </c>
      <c r="AG218" t="s">
        <v>200</v>
      </c>
      <c r="AH218" t="s">
        <v>183</v>
      </c>
      <c r="AI218">
        <v>1</v>
      </c>
      <c r="AJ218" t="s">
        <v>117</v>
      </c>
      <c r="AK218">
        <v>1</v>
      </c>
      <c r="AL218" t="s">
        <v>201</v>
      </c>
      <c r="AQ218" t="s">
        <v>153</v>
      </c>
      <c r="AR218" s="3">
        <v>43647</v>
      </c>
      <c r="AS218" s="3">
        <v>43647</v>
      </c>
    </row>
    <row r="219" spans="1:45" x14ac:dyDescent="0.25">
      <c r="A219">
        <v>2019</v>
      </c>
      <c r="B219" s="3">
        <v>43556</v>
      </c>
      <c r="C219" s="3">
        <v>43646</v>
      </c>
      <c r="D219" t="s">
        <v>109</v>
      </c>
      <c r="E219" t="s">
        <v>115</v>
      </c>
      <c r="F219">
        <v>495</v>
      </c>
      <c r="G219" t="s">
        <v>150</v>
      </c>
      <c r="I219" t="s">
        <v>402</v>
      </c>
      <c r="J219">
        <v>1</v>
      </c>
      <c r="K219" t="s">
        <v>209</v>
      </c>
      <c r="L219" t="s">
        <v>209</v>
      </c>
      <c r="M219" t="s">
        <v>209</v>
      </c>
      <c r="N219" t="s">
        <v>209</v>
      </c>
      <c r="O219" t="s">
        <v>151</v>
      </c>
      <c r="P219" t="s">
        <v>152</v>
      </c>
      <c r="Q219" t="s">
        <v>153</v>
      </c>
      <c r="R219">
        <v>495</v>
      </c>
      <c r="S219" s="3">
        <v>43626</v>
      </c>
      <c r="T219" s="4">
        <v>277</v>
      </c>
      <c r="U219">
        <v>277</v>
      </c>
      <c r="V219">
        <v>0</v>
      </c>
      <c r="W219">
        <v>20000</v>
      </c>
      <c r="X219" t="s">
        <v>197</v>
      </c>
      <c r="Y219">
        <v>0</v>
      </c>
      <c r="Z219" t="s">
        <v>198</v>
      </c>
      <c r="AA219" t="s">
        <v>199</v>
      </c>
      <c r="AB219">
        <v>0</v>
      </c>
      <c r="AC219" s="3">
        <v>43626</v>
      </c>
      <c r="AD219" s="3">
        <v>43626</v>
      </c>
      <c r="AG219" t="s">
        <v>200</v>
      </c>
      <c r="AH219" t="s">
        <v>183</v>
      </c>
      <c r="AI219">
        <v>1</v>
      </c>
      <c r="AJ219" t="s">
        <v>117</v>
      </c>
      <c r="AK219">
        <v>1</v>
      </c>
      <c r="AL219" t="s">
        <v>201</v>
      </c>
      <c r="AQ219" t="s">
        <v>153</v>
      </c>
      <c r="AR219" s="3">
        <v>43647</v>
      </c>
      <c r="AS219" s="3">
        <v>43647</v>
      </c>
    </row>
    <row r="220" spans="1:45" x14ac:dyDescent="0.25">
      <c r="A220">
        <v>2019</v>
      </c>
      <c r="B220" s="3">
        <v>43556</v>
      </c>
      <c r="C220" s="3">
        <v>43646</v>
      </c>
      <c r="D220" t="s">
        <v>109</v>
      </c>
      <c r="E220" t="s">
        <v>115</v>
      </c>
      <c r="F220">
        <v>496</v>
      </c>
      <c r="G220" t="s">
        <v>150</v>
      </c>
      <c r="I220" t="s">
        <v>403</v>
      </c>
      <c r="J220">
        <v>1</v>
      </c>
      <c r="K220" t="s">
        <v>498</v>
      </c>
      <c r="L220" t="s">
        <v>498</v>
      </c>
      <c r="M220" t="s">
        <v>498</v>
      </c>
      <c r="N220" t="s">
        <v>498</v>
      </c>
      <c r="O220" t="s">
        <v>151</v>
      </c>
      <c r="P220" t="s">
        <v>152</v>
      </c>
      <c r="Q220" t="s">
        <v>153</v>
      </c>
      <c r="R220">
        <v>496</v>
      </c>
      <c r="S220" s="3">
        <v>43627</v>
      </c>
      <c r="T220" s="4">
        <v>5940</v>
      </c>
      <c r="U220">
        <v>5940</v>
      </c>
      <c r="V220">
        <v>0</v>
      </c>
      <c r="W220">
        <v>20000</v>
      </c>
      <c r="X220" t="s">
        <v>197</v>
      </c>
      <c r="Y220">
        <v>0</v>
      </c>
      <c r="Z220" t="s">
        <v>198</v>
      </c>
      <c r="AA220" t="s">
        <v>199</v>
      </c>
      <c r="AB220">
        <v>0</v>
      </c>
      <c r="AC220" s="3">
        <v>43627</v>
      </c>
      <c r="AD220" s="3">
        <v>43627</v>
      </c>
      <c r="AG220" t="s">
        <v>200</v>
      </c>
      <c r="AH220" t="s">
        <v>183</v>
      </c>
      <c r="AI220">
        <v>1</v>
      </c>
      <c r="AJ220" t="s">
        <v>117</v>
      </c>
      <c r="AK220">
        <v>1</v>
      </c>
      <c r="AL220" t="s">
        <v>201</v>
      </c>
      <c r="AQ220" t="s">
        <v>153</v>
      </c>
      <c r="AR220" s="3">
        <v>43647</v>
      </c>
      <c r="AS220" s="3">
        <v>43647</v>
      </c>
    </row>
    <row r="221" spans="1:45" x14ac:dyDescent="0.25">
      <c r="A221">
        <v>2019</v>
      </c>
      <c r="B221" s="3">
        <v>43556</v>
      </c>
      <c r="C221" s="3">
        <v>43646</v>
      </c>
      <c r="D221" t="s">
        <v>109</v>
      </c>
      <c r="E221" t="s">
        <v>115</v>
      </c>
      <c r="F221">
        <v>497</v>
      </c>
      <c r="G221" t="s">
        <v>150</v>
      </c>
      <c r="I221" t="s">
        <v>334</v>
      </c>
      <c r="J221">
        <v>1</v>
      </c>
      <c r="K221" t="s">
        <v>195</v>
      </c>
      <c r="L221" t="s">
        <v>195</v>
      </c>
      <c r="M221" t="s">
        <v>195</v>
      </c>
      <c r="N221" t="s">
        <v>195</v>
      </c>
      <c r="O221" t="s">
        <v>151</v>
      </c>
      <c r="P221" t="s">
        <v>152</v>
      </c>
      <c r="Q221" t="s">
        <v>153</v>
      </c>
      <c r="R221">
        <v>497</v>
      </c>
      <c r="S221" s="3">
        <v>43627</v>
      </c>
      <c r="T221" s="4">
        <v>10903.62</v>
      </c>
      <c r="U221">
        <v>10903.62</v>
      </c>
      <c r="V221">
        <v>0</v>
      </c>
      <c r="W221">
        <v>20000</v>
      </c>
      <c r="X221" t="s">
        <v>197</v>
      </c>
      <c r="Y221">
        <v>0</v>
      </c>
      <c r="Z221" t="s">
        <v>198</v>
      </c>
      <c r="AA221" t="s">
        <v>199</v>
      </c>
      <c r="AB221">
        <v>0</v>
      </c>
      <c r="AC221" s="3">
        <v>43627</v>
      </c>
      <c r="AD221" s="3">
        <v>43627</v>
      </c>
      <c r="AG221" t="s">
        <v>200</v>
      </c>
      <c r="AH221" t="s">
        <v>183</v>
      </c>
      <c r="AI221">
        <v>1</v>
      </c>
      <c r="AJ221" t="s">
        <v>117</v>
      </c>
      <c r="AK221">
        <v>1</v>
      </c>
      <c r="AL221" t="s">
        <v>201</v>
      </c>
      <c r="AQ221" t="s">
        <v>153</v>
      </c>
      <c r="AR221" s="3">
        <v>43647</v>
      </c>
      <c r="AS221" s="3">
        <v>43647</v>
      </c>
    </row>
    <row r="222" spans="1:45" x14ac:dyDescent="0.25">
      <c r="A222">
        <v>2019</v>
      </c>
      <c r="B222" s="3">
        <v>43556</v>
      </c>
      <c r="C222" s="3">
        <v>43646</v>
      </c>
      <c r="D222" t="s">
        <v>109</v>
      </c>
      <c r="E222" t="s">
        <v>115</v>
      </c>
      <c r="F222">
        <v>498</v>
      </c>
      <c r="G222" t="s">
        <v>150</v>
      </c>
      <c r="I222" t="s">
        <v>403</v>
      </c>
      <c r="J222">
        <v>1</v>
      </c>
      <c r="K222" t="s">
        <v>170</v>
      </c>
      <c r="L222" t="s">
        <v>170</v>
      </c>
      <c r="M222" t="s">
        <v>170</v>
      </c>
      <c r="N222" t="s">
        <v>170</v>
      </c>
      <c r="O222" t="s">
        <v>151</v>
      </c>
      <c r="P222" t="s">
        <v>152</v>
      </c>
      <c r="Q222" t="s">
        <v>153</v>
      </c>
      <c r="R222">
        <v>498</v>
      </c>
      <c r="S222" s="3">
        <v>43627</v>
      </c>
      <c r="T222" s="4">
        <v>42216.08</v>
      </c>
      <c r="U222">
        <v>42216.08</v>
      </c>
      <c r="V222">
        <v>0</v>
      </c>
      <c r="W222">
        <v>20000</v>
      </c>
      <c r="X222" t="s">
        <v>197</v>
      </c>
      <c r="Y222">
        <v>0</v>
      </c>
      <c r="Z222" t="s">
        <v>198</v>
      </c>
      <c r="AA222" t="s">
        <v>199</v>
      </c>
      <c r="AB222">
        <v>0</v>
      </c>
      <c r="AC222" s="3">
        <v>43627</v>
      </c>
      <c r="AD222" s="3">
        <v>43627</v>
      </c>
      <c r="AG222" t="s">
        <v>200</v>
      </c>
      <c r="AH222" t="s">
        <v>183</v>
      </c>
      <c r="AI222">
        <v>1</v>
      </c>
      <c r="AJ222" t="s">
        <v>117</v>
      </c>
      <c r="AK222">
        <v>1</v>
      </c>
      <c r="AL222" t="s">
        <v>201</v>
      </c>
      <c r="AQ222" t="s">
        <v>153</v>
      </c>
      <c r="AR222" s="3">
        <v>43647</v>
      </c>
      <c r="AS222" s="3">
        <v>43647</v>
      </c>
    </row>
    <row r="223" spans="1:45" x14ac:dyDescent="0.25">
      <c r="A223">
        <v>2019</v>
      </c>
      <c r="B223" s="3">
        <v>43556</v>
      </c>
      <c r="C223" s="3">
        <v>43646</v>
      </c>
      <c r="D223" t="s">
        <v>109</v>
      </c>
      <c r="E223" t="s">
        <v>115</v>
      </c>
      <c r="F223">
        <v>499</v>
      </c>
      <c r="G223" t="s">
        <v>150</v>
      </c>
      <c r="I223" t="s">
        <v>404</v>
      </c>
      <c r="J223">
        <v>1</v>
      </c>
      <c r="K223" t="s">
        <v>165</v>
      </c>
      <c r="L223" t="s">
        <v>165</v>
      </c>
      <c r="M223" t="s">
        <v>165</v>
      </c>
      <c r="N223" t="s">
        <v>165</v>
      </c>
      <c r="O223" t="s">
        <v>151</v>
      </c>
      <c r="P223" t="s">
        <v>152</v>
      </c>
      <c r="Q223" t="s">
        <v>153</v>
      </c>
      <c r="R223">
        <v>499</v>
      </c>
      <c r="S223" s="3">
        <v>43628</v>
      </c>
      <c r="T223" s="4">
        <v>105025.03</v>
      </c>
      <c r="U223">
        <v>105025.03</v>
      </c>
      <c r="V223">
        <v>0</v>
      </c>
      <c r="W223">
        <v>20000</v>
      </c>
      <c r="X223" t="s">
        <v>197</v>
      </c>
      <c r="Y223">
        <v>0</v>
      </c>
      <c r="Z223" t="s">
        <v>198</v>
      </c>
      <c r="AA223" t="s">
        <v>199</v>
      </c>
      <c r="AB223">
        <v>0</v>
      </c>
      <c r="AC223" s="3">
        <v>43628</v>
      </c>
      <c r="AD223" s="3">
        <v>43628</v>
      </c>
      <c r="AG223" t="s">
        <v>200</v>
      </c>
      <c r="AH223" t="s">
        <v>183</v>
      </c>
      <c r="AI223">
        <v>1</v>
      </c>
      <c r="AJ223" t="s">
        <v>117</v>
      </c>
      <c r="AK223">
        <v>1</v>
      </c>
      <c r="AL223" t="s">
        <v>201</v>
      </c>
      <c r="AQ223" t="s">
        <v>153</v>
      </c>
      <c r="AR223" s="3">
        <v>43647</v>
      </c>
      <c r="AS223" s="3">
        <v>43647</v>
      </c>
    </row>
    <row r="224" spans="1:45" x14ac:dyDescent="0.25">
      <c r="A224">
        <v>2019</v>
      </c>
      <c r="B224" s="3">
        <v>43556</v>
      </c>
      <c r="C224" s="3">
        <v>43646</v>
      </c>
      <c r="D224" t="s">
        <v>109</v>
      </c>
      <c r="E224" t="s">
        <v>115</v>
      </c>
      <c r="F224">
        <v>500</v>
      </c>
      <c r="G224" t="s">
        <v>150</v>
      </c>
      <c r="I224" t="s">
        <v>154</v>
      </c>
      <c r="J224">
        <v>1</v>
      </c>
      <c r="K224" t="s">
        <v>171</v>
      </c>
      <c r="L224" t="s">
        <v>171</v>
      </c>
      <c r="M224" t="s">
        <v>171</v>
      </c>
      <c r="N224" t="s">
        <v>171</v>
      </c>
      <c r="O224" t="s">
        <v>151</v>
      </c>
      <c r="P224" t="s">
        <v>152</v>
      </c>
      <c r="Q224" t="s">
        <v>153</v>
      </c>
      <c r="R224">
        <v>500</v>
      </c>
      <c r="S224" s="3">
        <v>43628</v>
      </c>
      <c r="T224" s="4">
        <v>16887.53</v>
      </c>
      <c r="U224">
        <v>16887.53</v>
      </c>
      <c r="V224">
        <v>0</v>
      </c>
      <c r="W224">
        <v>20000</v>
      </c>
      <c r="X224" t="s">
        <v>197</v>
      </c>
      <c r="Y224">
        <v>0</v>
      </c>
      <c r="Z224" t="s">
        <v>198</v>
      </c>
      <c r="AA224" t="s">
        <v>199</v>
      </c>
      <c r="AB224">
        <v>0</v>
      </c>
      <c r="AC224" s="3">
        <v>43628</v>
      </c>
      <c r="AD224" s="3">
        <v>43628</v>
      </c>
      <c r="AG224" t="s">
        <v>200</v>
      </c>
      <c r="AH224" t="s">
        <v>183</v>
      </c>
      <c r="AI224">
        <v>1</v>
      </c>
      <c r="AJ224" t="s">
        <v>117</v>
      </c>
      <c r="AK224">
        <v>1</v>
      </c>
      <c r="AL224" t="s">
        <v>201</v>
      </c>
      <c r="AQ224" t="s">
        <v>153</v>
      </c>
      <c r="AR224" s="3">
        <v>43647</v>
      </c>
      <c r="AS224" s="3">
        <v>43647</v>
      </c>
    </row>
    <row r="225" spans="1:45" x14ac:dyDescent="0.25">
      <c r="A225">
        <v>2019</v>
      </c>
      <c r="B225" s="3">
        <v>43556</v>
      </c>
      <c r="C225" s="3">
        <v>43646</v>
      </c>
      <c r="D225" t="s">
        <v>109</v>
      </c>
      <c r="E225" t="s">
        <v>115</v>
      </c>
      <c r="F225">
        <v>501</v>
      </c>
      <c r="G225" t="s">
        <v>150</v>
      </c>
      <c r="I225" t="s">
        <v>405</v>
      </c>
      <c r="J225">
        <v>1</v>
      </c>
      <c r="K225" t="s">
        <v>216</v>
      </c>
      <c r="L225" t="s">
        <v>216</v>
      </c>
      <c r="M225" t="s">
        <v>216</v>
      </c>
      <c r="N225" t="s">
        <v>216</v>
      </c>
      <c r="O225" t="s">
        <v>151</v>
      </c>
      <c r="P225" t="s">
        <v>152</v>
      </c>
      <c r="Q225" t="s">
        <v>153</v>
      </c>
      <c r="R225">
        <v>501</v>
      </c>
      <c r="S225" s="3">
        <v>43629</v>
      </c>
      <c r="T225" s="4">
        <v>26568</v>
      </c>
      <c r="U225">
        <v>26568</v>
      </c>
      <c r="V225">
        <v>0</v>
      </c>
      <c r="W225">
        <v>20000</v>
      </c>
      <c r="X225" t="s">
        <v>197</v>
      </c>
      <c r="Y225">
        <v>0</v>
      </c>
      <c r="Z225" t="s">
        <v>198</v>
      </c>
      <c r="AA225" t="s">
        <v>199</v>
      </c>
      <c r="AB225">
        <v>0</v>
      </c>
      <c r="AC225" s="3">
        <v>43629</v>
      </c>
      <c r="AD225" s="3">
        <v>43629</v>
      </c>
      <c r="AG225" t="s">
        <v>200</v>
      </c>
      <c r="AH225" t="s">
        <v>183</v>
      </c>
      <c r="AI225">
        <v>1</v>
      </c>
      <c r="AJ225" t="s">
        <v>117</v>
      </c>
      <c r="AK225">
        <v>1</v>
      </c>
      <c r="AL225" t="s">
        <v>201</v>
      </c>
      <c r="AQ225" t="s">
        <v>153</v>
      </c>
      <c r="AR225" s="3">
        <v>43647</v>
      </c>
      <c r="AS225" s="3">
        <v>43647</v>
      </c>
    </row>
    <row r="226" spans="1:45" x14ac:dyDescent="0.25">
      <c r="A226">
        <v>2019</v>
      </c>
      <c r="B226" s="3">
        <v>43556</v>
      </c>
      <c r="C226" s="3">
        <v>43646</v>
      </c>
      <c r="D226" t="s">
        <v>109</v>
      </c>
      <c r="E226" t="s">
        <v>115</v>
      </c>
      <c r="F226">
        <v>502</v>
      </c>
      <c r="G226" t="s">
        <v>150</v>
      </c>
      <c r="I226" t="s">
        <v>406</v>
      </c>
      <c r="J226">
        <v>1</v>
      </c>
      <c r="K226" t="s">
        <v>499</v>
      </c>
      <c r="L226" t="s">
        <v>499</v>
      </c>
      <c r="M226" t="s">
        <v>499</v>
      </c>
      <c r="N226" t="s">
        <v>499</v>
      </c>
      <c r="O226" t="s">
        <v>151</v>
      </c>
      <c r="P226" t="s">
        <v>152</v>
      </c>
      <c r="Q226" t="s">
        <v>153</v>
      </c>
      <c r="R226">
        <v>502</v>
      </c>
      <c r="S226" s="3">
        <v>43629</v>
      </c>
      <c r="T226" s="4">
        <v>2320</v>
      </c>
      <c r="U226">
        <v>2320</v>
      </c>
      <c r="V226">
        <v>0</v>
      </c>
      <c r="W226">
        <v>20000</v>
      </c>
      <c r="X226" t="s">
        <v>197</v>
      </c>
      <c r="Y226">
        <v>0</v>
      </c>
      <c r="Z226" t="s">
        <v>198</v>
      </c>
      <c r="AA226" t="s">
        <v>199</v>
      </c>
      <c r="AB226">
        <v>0</v>
      </c>
      <c r="AC226" s="3">
        <v>43629</v>
      </c>
      <c r="AD226" s="3">
        <v>43629</v>
      </c>
      <c r="AG226" t="s">
        <v>200</v>
      </c>
      <c r="AH226" t="s">
        <v>183</v>
      </c>
      <c r="AI226">
        <v>1</v>
      </c>
      <c r="AJ226" t="s">
        <v>117</v>
      </c>
      <c r="AK226">
        <v>1</v>
      </c>
      <c r="AL226" t="s">
        <v>201</v>
      </c>
      <c r="AQ226" t="s">
        <v>153</v>
      </c>
      <c r="AR226" s="3">
        <v>43647</v>
      </c>
      <c r="AS226" s="3">
        <v>43647</v>
      </c>
    </row>
    <row r="227" spans="1:45" x14ac:dyDescent="0.25">
      <c r="A227">
        <v>2019</v>
      </c>
      <c r="B227" s="3">
        <v>43556</v>
      </c>
      <c r="C227" s="3">
        <v>43646</v>
      </c>
      <c r="D227" t="s">
        <v>109</v>
      </c>
      <c r="E227" t="s">
        <v>115</v>
      </c>
      <c r="F227">
        <v>503</v>
      </c>
      <c r="G227" t="s">
        <v>150</v>
      </c>
      <c r="I227" t="s">
        <v>407</v>
      </c>
      <c r="J227">
        <v>1</v>
      </c>
      <c r="K227" t="s">
        <v>473</v>
      </c>
      <c r="L227" t="s">
        <v>473</v>
      </c>
      <c r="M227" t="s">
        <v>473</v>
      </c>
      <c r="N227" t="s">
        <v>473</v>
      </c>
      <c r="O227" t="s">
        <v>151</v>
      </c>
      <c r="P227" t="s">
        <v>152</v>
      </c>
      <c r="Q227" t="s">
        <v>153</v>
      </c>
      <c r="R227">
        <v>503</v>
      </c>
      <c r="S227" s="3">
        <v>43629</v>
      </c>
      <c r="T227" s="4">
        <v>2538</v>
      </c>
      <c r="U227">
        <v>2538</v>
      </c>
      <c r="V227">
        <v>0</v>
      </c>
      <c r="W227">
        <v>20000</v>
      </c>
      <c r="X227" t="s">
        <v>197</v>
      </c>
      <c r="Y227">
        <v>0</v>
      </c>
      <c r="Z227" t="s">
        <v>198</v>
      </c>
      <c r="AA227" t="s">
        <v>199</v>
      </c>
      <c r="AB227">
        <v>0</v>
      </c>
      <c r="AC227" s="3">
        <v>43629</v>
      </c>
      <c r="AD227" s="3">
        <v>43629</v>
      </c>
      <c r="AG227" t="s">
        <v>200</v>
      </c>
      <c r="AH227" t="s">
        <v>183</v>
      </c>
      <c r="AI227">
        <v>1</v>
      </c>
      <c r="AJ227" t="s">
        <v>117</v>
      </c>
      <c r="AK227">
        <v>1</v>
      </c>
      <c r="AL227" t="s">
        <v>201</v>
      </c>
      <c r="AQ227" t="s">
        <v>153</v>
      </c>
      <c r="AR227" s="3">
        <v>43647</v>
      </c>
      <c r="AS227" s="3">
        <v>43647</v>
      </c>
    </row>
    <row r="228" spans="1:45" x14ac:dyDescent="0.25">
      <c r="A228">
        <v>2019</v>
      </c>
      <c r="B228" s="3">
        <v>43556</v>
      </c>
      <c r="C228" s="3">
        <v>43646</v>
      </c>
      <c r="D228" t="s">
        <v>109</v>
      </c>
      <c r="E228" t="s">
        <v>115</v>
      </c>
      <c r="F228">
        <v>504</v>
      </c>
      <c r="G228" t="s">
        <v>150</v>
      </c>
      <c r="I228" t="s">
        <v>408</v>
      </c>
      <c r="J228">
        <v>1</v>
      </c>
      <c r="K228" t="s">
        <v>500</v>
      </c>
      <c r="L228" t="s">
        <v>500</v>
      </c>
      <c r="M228" t="s">
        <v>500</v>
      </c>
      <c r="N228" t="s">
        <v>500</v>
      </c>
      <c r="O228" t="s">
        <v>151</v>
      </c>
      <c r="P228" t="s">
        <v>159</v>
      </c>
      <c r="Q228" t="s">
        <v>153</v>
      </c>
      <c r="R228">
        <v>504</v>
      </c>
      <c r="S228" s="3">
        <v>43629</v>
      </c>
      <c r="T228" s="4">
        <v>700</v>
      </c>
      <c r="U228">
        <v>700</v>
      </c>
      <c r="V228">
        <v>0</v>
      </c>
      <c r="W228">
        <v>20000</v>
      </c>
      <c r="X228" t="s">
        <v>197</v>
      </c>
      <c r="Y228">
        <v>0</v>
      </c>
      <c r="Z228" t="s">
        <v>198</v>
      </c>
      <c r="AA228" t="s">
        <v>199</v>
      </c>
      <c r="AB228">
        <v>0</v>
      </c>
      <c r="AC228" s="3">
        <v>43629</v>
      </c>
      <c r="AD228" s="3">
        <v>43629</v>
      </c>
      <c r="AG228" t="s">
        <v>200</v>
      </c>
      <c r="AH228" t="s">
        <v>183</v>
      </c>
      <c r="AI228">
        <v>1</v>
      </c>
      <c r="AJ228" t="s">
        <v>117</v>
      </c>
      <c r="AK228">
        <v>1</v>
      </c>
      <c r="AL228" t="s">
        <v>201</v>
      </c>
      <c r="AQ228" t="s">
        <v>153</v>
      </c>
      <c r="AR228" s="3">
        <v>43647</v>
      </c>
      <c r="AS228" s="3">
        <v>43647</v>
      </c>
    </row>
    <row r="229" spans="1:45" x14ac:dyDescent="0.25">
      <c r="A229">
        <v>2019</v>
      </c>
      <c r="B229" s="3">
        <v>43556</v>
      </c>
      <c r="C229" s="3">
        <v>43646</v>
      </c>
      <c r="D229" t="s">
        <v>109</v>
      </c>
      <c r="E229" t="s">
        <v>115</v>
      </c>
      <c r="F229">
        <v>505</v>
      </c>
      <c r="G229" t="s">
        <v>150</v>
      </c>
      <c r="I229" t="s">
        <v>409</v>
      </c>
      <c r="J229">
        <v>1</v>
      </c>
      <c r="K229" t="s">
        <v>500</v>
      </c>
      <c r="L229" t="s">
        <v>500</v>
      </c>
      <c r="M229" t="s">
        <v>500</v>
      </c>
      <c r="N229" t="s">
        <v>500</v>
      </c>
      <c r="O229" t="s">
        <v>151</v>
      </c>
      <c r="P229" t="s">
        <v>159</v>
      </c>
      <c r="Q229" t="s">
        <v>153</v>
      </c>
      <c r="R229">
        <v>505</v>
      </c>
      <c r="S229" s="3">
        <v>43629</v>
      </c>
      <c r="T229" s="4">
        <v>300</v>
      </c>
      <c r="U229">
        <v>300</v>
      </c>
      <c r="V229">
        <v>0</v>
      </c>
      <c r="W229">
        <v>20000</v>
      </c>
      <c r="X229" t="s">
        <v>197</v>
      </c>
      <c r="Y229">
        <v>0</v>
      </c>
      <c r="Z229" t="s">
        <v>198</v>
      </c>
      <c r="AA229" t="s">
        <v>199</v>
      </c>
      <c r="AB229">
        <v>0</v>
      </c>
      <c r="AC229" s="3">
        <v>43629</v>
      </c>
      <c r="AD229" s="3">
        <v>43629</v>
      </c>
      <c r="AG229" t="s">
        <v>200</v>
      </c>
      <c r="AH229" t="s">
        <v>183</v>
      </c>
      <c r="AI229">
        <v>1</v>
      </c>
      <c r="AJ229" t="s">
        <v>117</v>
      </c>
      <c r="AK229">
        <v>1</v>
      </c>
      <c r="AL229" t="s">
        <v>201</v>
      </c>
      <c r="AQ229" t="s">
        <v>153</v>
      </c>
      <c r="AR229" s="3">
        <v>43647</v>
      </c>
      <c r="AS229" s="3">
        <v>43647</v>
      </c>
    </row>
    <row r="230" spans="1:45" x14ac:dyDescent="0.25">
      <c r="A230">
        <v>2019</v>
      </c>
      <c r="B230" s="3">
        <v>43556</v>
      </c>
      <c r="C230" s="3">
        <v>43646</v>
      </c>
      <c r="D230" t="s">
        <v>109</v>
      </c>
      <c r="E230" t="s">
        <v>115</v>
      </c>
      <c r="F230">
        <v>506</v>
      </c>
      <c r="G230" t="s">
        <v>150</v>
      </c>
      <c r="I230" t="s">
        <v>410</v>
      </c>
      <c r="J230">
        <v>1</v>
      </c>
      <c r="K230" t="s">
        <v>160</v>
      </c>
      <c r="L230" t="s">
        <v>160</v>
      </c>
      <c r="M230" t="s">
        <v>160</v>
      </c>
      <c r="N230" t="s">
        <v>160</v>
      </c>
      <c r="O230" t="s">
        <v>151</v>
      </c>
      <c r="P230" t="s">
        <v>159</v>
      </c>
      <c r="Q230" t="s">
        <v>153</v>
      </c>
      <c r="R230">
        <v>506</v>
      </c>
      <c r="S230" s="3">
        <v>43629</v>
      </c>
      <c r="T230" s="4">
        <v>700</v>
      </c>
      <c r="U230">
        <v>700</v>
      </c>
      <c r="V230">
        <v>0</v>
      </c>
      <c r="W230">
        <v>20000</v>
      </c>
      <c r="X230" t="s">
        <v>197</v>
      </c>
      <c r="Y230">
        <v>0</v>
      </c>
      <c r="Z230" t="s">
        <v>198</v>
      </c>
      <c r="AA230" t="s">
        <v>199</v>
      </c>
      <c r="AB230">
        <v>0</v>
      </c>
      <c r="AC230" s="3">
        <v>43629</v>
      </c>
      <c r="AD230" s="3">
        <v>43629</v>
      </c>
      <c r="AG230" t="s">
        <v>200</v>
      </c>
      <c r="AH230" t="s">
        <v>183</v>
      </c>
      <c r="AI230">
        <v>1</v>
      </c>
      <c r="AJ230" t="s">
        <v>117</v>
      </c>
      <c r="AK230">
        <v>1</v>
      </c>
      <c r="AL230" t="s">
        <v>201</v>
      </c>
      <c r="AQ230" t="s">
        <v>153</v>
      </c>
      <c r="AR230" s="3">
        <v>43647</v>
      </c>
      <c r="AS230" s="3">
        <v>43647</v>
      </c>
    </row>
    <row r="231" spans="1:45" x14ac:dyDescent="0.25">
      <c r="A231">
        <v>2019</v>
      </c>
      <c r="B231" s="3">
        <v>43556</v>
      </c>
      <c r="C231" s="3">
        <v>43646</v>
      </c>
      <c r="D231" t="s">
        <v>109</v>
      </c>
      <c r="E231" t="s">
        <v>115</v>
      </c>
      <c r="F231">
        <v>507</v>
      </c>
      <c r="G231" t="s">
        <v>150</v>
      </c>
      <c r="I231" t="s">
        <v>411</v>
      </c>
      <c r="J231">
        <v>1</v>
      </c>
      <c r="K231" t="s">
        <v>160</v>
      </c>
      <c r="L231" t="s">
        <v>160</v>
      </c>
      <c r="M231" t="s">
        <v>160</v>
      </c>
      <c r="N231" t="s">
        <v>160</v>
      </c>
      <c r="O231" t="s">
        <v>151</v>
      </c>
      <c r="P231" t="s">
        <v>159</v>
      </c>
      <c r="Q231" t="s">
        <v>153</v>
      </c>
      <c r="R231">
        <v>507</v>
      </c>
      <c r="S231" s="3">
        <v>43629</v>
      </c>
      <c r="T231" s="4">
        <v>300</v>
      </c>
      <c r="U231">
        <v>300</v>
      </c>
      <c r="V231">
        <v>0</v>
      </c>
      <c r="W231">
        <v>20000</v>
      </c>
      <c r="X231" t="s">
        <v>197</v>
      </c>
      <c r="Y231">
        <v>0</v>
      </c>
      <c r="Z231" t="s">
        <v>198</v>
      </c>
      <c r="AA231" t="s">
        <v>199</v>
      </c>
      <c r="AB231">
        <v>0</v>
      </c>
      <c r="AC231" s="3">
        <v>43629</v>
      </c>
      <c r="AD231" s="3">
        <v>43629</v>
      </c>
      <c r="AG231" t="s">
        <v>200</v>
      </c>
      <c r="AH231" t="s">
        <v>183</v>
      </c>
      <c r="AI231">
        <v>1</v>
      </c>
      <c r="AJ231" t="s">
        <v>117</v>
      </c>
      <c r="AK231">
        <v>1</v>
      </c>
      <c r="AL231" t="s">
        <v>201</v>
      </c>
      <c r="AQ231" t="s">
        <v>153</v>
      </c>
      <c r="AR231" s="3">
        <v>43647</v>
      </c>
      <c r="AS231" s="3">
        <v>43647</v>
      </c>
    </row>
    <row r="232" spans="1:45" x14ac:dyDescent="0.25">
      <c r="A232">
        <v>2019</v>
      </c>
      <c r="B232" s="3">
        <v>43556</v>
      </c>
      <c r="C232" s="3">
        <v>43646</v>
      </c>
      <c r="D232" t="s">
        <v>109</v>
      </c>
      <c r="E232" t="s">
        <v>115</v>
      </c>
      <c r="F232">
        <v>508</v>
      </c>
      <c r="G232" t="s">
        <v>150</v>
      </c>
      <c r="I232" t="s">
        <v>412</v>
      </c>
      <c r="J232">
        <v>1</v>
      </c>
      <c r="K232" t="s">
        <v>501</v>
      </c>
      <c r="L232" t="s">
        <v>501</v>
      </c>
      <c r="M232" t="s">
        <v>501</v>
      </c>
      <c r="N232" t="s">
        <v>501</v>
      </c>
      <c r="O232" t="s">
        <v>151</v>
      </c>
      <c r="P232" t="s">
        <v>159</v>
      </c>
      <c r="Q232" t="s">
        <v>153</v>
      </c>
      <c r="R232">
        <v>508</v>
      </c>
      <c r="S232" s="3">
        <v>43630</v>
      </c>
      <c r="T232" s="4">
        <v>16327.44</v>
      </c>
      <c r="U232">
        <v>16327.44</v>
      </c>
      <c r="V232">
        <v>0</v>
      </c>
      <c r="W232">
        <v>20000</v>
      </c>
      <c r="X232" t="s">
        <v>197</v>
      </c>
      <c r="Y232">
        <v>0</v>
      </c>
      <c r="Z232" t="s">
        <v>198</v>
      </c>
      <c r="AA232" t="s">
        <v>199</v>
      </c>
      <c r="AB232">
        <v>0</v>
      </c>
      <c r="AC232" s="3">
        <v>43630</v>
      </c>
      <c r="AD232" s="3">
        <v>43630</v>
      </c>
      <c r="AG232" t="s">
        <v>200</v>
      </c>
      <c r="AH232" t="s">
        <v>183</v>
      </c>
      <c r="AI232">
        <v>1</v>
      </c>
      <c r="AJ232" t="s">
        <v>117</v>
      </c>
      <c r="AK232">
        <v>1</v>
      </c>
      <c r="AL232" t="s">
        <v>201</v>
      </c>
      <c r="AQ232" t="s">
        <v>153</v>
      </c>
      <c r="AR232" s="3">
        <v>43647</v>
      </c>
      <c r="AS232" s="3">
        <v>43647</v>
      </c>
    </row>
    <row r="233" spans="1:45" x14ac:dyDescent="0.25">
      <c r="A233">
        <v>2019</v>
      </c>
      <c r="B233" s="3">
        <v>43556</v>
      </c>
      <c r="C233" s="3">
        <v>43646</v>
      </c>
      <c r="D233" t="s">
        <v>109</v>
      </c>
      <c r="E233" t="s">
        <v>115</v>
      </c>
      <c r="F233">
        <v>509</v>
      </c>
      <c r="G233" t="s">
        <v>150</v>
      </c>
      <c r="I233" t="s">
        <v>413</v>
      </c>
      <c r="J233">
        <v>1</v>
      </c>
      <c r="K233" t="s">
        <v>207</v>
      </c>
      <c r="L233" t="s">
        <v>207</v>
      </c>
      <c r="M233" t="s">
        <v>207</v>
      </c>
      <c r="N233" t="s">
        <v>207</v>
      </c>
      <c r="O233" t="s">
        <v>151</v>
      </c>
      <c r="P233" t="s">
        <v>179</v>
      </c>
      <c r="Q233" t="s">
        <v>153</v>
      </c>
      <c r="R233">
        <v>509</v>
      </c>
      <c r="S233" s="3">
        <v>43630</v>
      </c>
      <c r="T233" s="4">
        <v>13751</v>
      </c>
      <c r="U233">
        <v>13751</v>
      </c>
      <c r="V233">
        <v>0</v>
      </c>
      <c r="W233">
        <v>20000</v>
      </c>
      <c r="X233" t="s">
        <v>197</v>
      </c>
      <c r="Y233">
        <v>0</v>
      </c>
      <c r="Z233" t="s">
        <v>198</v>
      </c>
      <c r="AA233" t="s">
        <v>199</v>
      </c>
      <c r="AB233">
        <v>0</v>
      </c>
      <c r="AC233" s="3">
        <v>43630</v>
      </c>
      <c r="AD233" s="3">
        <v>43630</v>
      </c>
      <c r="AG233" t="s">
        <v>200</v>
      </c>
      <c r="AH233" t="s">
        <v>188</v>
      </c>
      <c r="AI233">
        <v>1</v>
      </c>
      <c r="AJ233" t="s">
        <v>117</v>
      </c>
      <c r="AK233">
        <v>1</v>
      </c>
      <c r="AL233" t="s">
        <v>201</v>
      </c>
      <c r="AQ233" t="s">
        <v>153</v>
      </c>
      <c r="AR233" s="3">
        <v>43647</v>
      </c>
      <c r="AS233" s="3">
        <v>43647</v>
      </c>
    </row>
    <row r="234" spans="1:45" x14ac:dyDescent="0.25">
      <c r="A234">
        <v>2019</v>
      </c>
      <c r="B234" s="3">
        <v>43556</v>
      </c>
      <c r="C234" s="3">
        <v>43646</v>
      </c>
      <c r="D234" t="s">
        <v>109</v>
      </c>
      <c r="E234" t="s">
        <v>115</v>
      </c>
      <c r="F234">
        <v>510</v>
      </c>
      <c r="G234" t="s">
        <v>150</v>
      </c>
      <c r="I234" t="s">
        <v>414</v>
      </c>
      <c r="J234">
        <v>1</v>
      </c>
      <c r="K234" t="s">
        <v>206</v>
      </c>
      <c r="L234" t="s">
        <v>206</v>
      </c>
      <c r="M234" t="s">
        <v>206</v>
      </c>
      <c r="N234" t="s">
        <v>206</v>
      </c>
      <c r="O234" t="s">
        <v>151</v>
      </c>
      <c r="P234" t="s">
        <v>159</v>
      </c>
      <c r="Q234" t="s">
        <v>153</v>
      </c>
      <c r="R234">
        <v>510</v>
      </c>
      <c r="S234" s="3">
        <v>43630</v>
      </c>
      <c r="T234" s="4">
        <v>950</v>
      </c>
      <c r="U234">
        <v>950</v>
      </c>
      <c r="V234">
        <v>0</v>
      </c>
      <c r="W234">
        <v>20000</v>
      </c>
      <c r="X234" t="s">
        <v>197</v>
      </c>
      <c r="Y234">
        <v>0</v>
      </c>
      <c r="Z234" t="s">
        <v>198</v>
      </c>
      <c r="AA234" t="s">
        <v>199</v>
      </c>
      <c r="AB234">
        <v>0</v>
      </c>
      <c r="AC234" s="3">
        <v>43630</v>
      </c>
      <c r="AD234" s="3">
        <v>43630</v>
      </c>
      <c r="AG234" t="s">
        <v>200</v>
      </c>
      <c r="AH234" t="s">
        <v>183</v>
      </c>
      <c r="AI234">
        <v>1</v>
      </c>
      <c r="AJ234" t="s">
        <v>117</v>
      </c>
      <c r="AK234">
        <v>1</v>
      </c>
      <c r="AL234" t="s">
        <v>201</v>
      </c>
      <c r="AQ234" t="s">
        <v>153</v>
      </c>
      <c r="AR234" s="3">
        <v>43647</v>
      </c>
      <c r="AS234" s="3">
        <v>43647</v>
      </c>
    </row>
    <row r="235" spans="1:45" x14ac:dyDescent="0.25">
      <c r="A235">
        <v>2019</v>
      </c>
      <c r="B235" s="3">
        <v>43556</v>
      </c>
      <c r="C235" s="3">
        <v>43646</v>
      </c>
      <c r="D235" t="s">
        <v>109</v>
      </c>
      <c r="E235" t="s">
        <v>115</v>
      </c>
      <c r="F235">
        <v>511</v>
      </c>
      <c r="G235" t="s">
        <v>150</v>
      </c>
      <c r="I235" t="s">
        <v>415</v>
      </c>
      <c r="J235">
        <v>1</v>
      </c>
      <c r="K235" t="s">
        <v>206</v>
      </c>
      <c r="L235" t="s">
        <v>206</v>
      </c>
      <c r="M235" t="s">
        <v>206</v>
      </c>
      <c r="N235" t="s">
        <v>206</v>
      </c>
      <c r="O235" t="s">
        <v>151</v>
      </c>
      <c r="P235" t="s">
        <v>159</v>
      </c>
      <c r="Q235" t="s">
        <v>153</v>
      </c>
      <c r="R235">
        <v>511</v>
      </c>
      <c r="S235" s="3">
        <v>43630</v>
      </c>
      <c r="T235" s="4">
        <v>300</v>
      </c>
      <c r="U235">
        <v>300</v>
      </c>
      <c r="V235">
        <v>0</v>
      </c>
      <c r="W235">
        <v>20000</v>
      </c>
      <c r="X235" t="s">
        <v>197</v>
      </c>
      <c r="Y235">
        <v>0</v>
      </c>
      <c r="Z235" t="s">
        <v>198</v>
      </c>
      <c r="AA235" t="s">
        <v>199</v>
      </c>
      <c r="AB235">
        <v>0</v>
      </c>
      <c r="AC235" s="3">
        <v>43630</v>
      </c>
      <c r="AD235" s="3">
        <v>43630</v>
      </c>
      <c r="AG235" t="s">
        <v>200</v>
      </c>
      <c r="AH235" t="s">
        <v>183</v>
      </c>
      <c r="AI235">
        <v>1</v>
      </c>
      <c r="AJ235" t="s">
        <v>117</v>
      </c>
      <c r="AK235">
        <v>1</v>
      </c>
      <c r="AL235" t="s">
        <v>201</v>
      </c>
      <c r="AQ235" t="s">
        <v>153</v>
      </c>
      <c r="AR235" s="3">
        <v>43647</v>
      </c>
      <c r="AS235" s="3">
        <v>43647</v>
      </c>
    </row>
    <row r="236" spans="1:45" x14ac:dyDescent="0.25">
      <c r="A236">
        <v>2019</v>
      </c>
      <c r="B236" s="3">
        <v>43556</v>
      </c>
      <c r="C236" s="3">
        <v>43646</v>
      </c>
      <c r="D236" t="s">
        <v>109</v>
      </c>
      <c r="E236" t="s">
        <v>115</v>
      </c>
      <c r="F236">
        <v>512</v>
      </c>
      <c r="G236" t="s">
        <v>150</v>
      </c>
      <c r="I236" t="s">
        <v>414</v>
      </c>
      <c r="J236">
        <v>1</v>
      </c>
      <c r="K236" t="s">
        <v>222</v>
      </c>
      <c r="L236" t="s">
        <v>222</v>
      </c>
      <c r="M236" t="s">
        <v>222</v>
      </c>
      <c r="N236" t="s">
        <v>222</v>
      </c>
      <c r="O236" t="s">
        <v>151</v>
      </c>
      <c r="P236" t="s">
        <v>159</v>
      </c>
      <c r="Q236" t="s">
        <v>153</v>
      </c>
      <c r="R236">
        <v>512</v>
      </c>
      <c r="S236" s="3">
        <v>43630</v>
      </c>
      <c r="T236" s="4">
        <v>950</v>
      </c>
      <c r="U236">
        <v>950</v>
      </c>
      <c r="V236">
        <v>0</v>
      </c>
      <c r="W236">
        <v>20000</v>
      </c>
      <c r="X236" t="s">
        <v>197</v>
      </c>
      <c r="Y236">
        <v>0</v>
      </c>
      <c r="Z236" t="s">
        <v>198</v>
      </c>
      <c r="AA236" t="s">
        <v>199</v>
      </c>
      <c r="AB236">
        <v>0</v>
      </c>
      <c r="AC236" s="3">
        <v>43630</v>
      </c>
      <c r="AD236" s="3">
        <v>43630</v>
      </c>
      <c r="AG236" t="s">
        <v>200</v>
      </c>
      <c r="AH236" t="s">
        <v>183</v>
      </c>
      <c r="AI236">
        <v>1</v>
      </c>
      <c r="AJ236" t="s">
        <v>117</v>
      </c>
      <c r="AK236">
        <v>1</v>
      </c>
      <c r="AL236" t="s">
        <v>201</v>
      </c>
      <c r="AQ236" t="s">
        <v>153</v>
      </c>
      <c r="AR236" s="3">
        <v>43647</v>
      </c>
      <c r="AS236" s="3">
        <v>43647</v>
      </c>
    </row>
    <row r="237" spans="1:45" x14ac:dyDescent="0.25">
      <c r="A237">
        <v>2019</v>
      </c>
      <c r="B237" s="3">
        <v>43556</v>
      </c>
      <c r="C237" s="3">
        <v>43646</v>
      </c>
      <c r="D237" t="s">
        <v>109</v>
      </c>
      <c r="E237" t="s">
        <v>115</v>
      </c>
      <c r="F237">
        <v>513</v>
      </c>
      <c r="G237" t="s">
        <v>150</v>
      </c>
      <c r="I237" t="s">
        <v>415</v>
      </c>
      <c r="J237">
        <v>1</v>
      </c>
      <c r="K237" t="s">
        <v>222</v>
      </c>
      <c r="L237" t="s">
        <v>222</v>
      </c>
      <c r="M237" t="s">
        <v>222</v>
      </c>
      <c r="N237" t="s">
        <v>222</v>
      </c>
      <c r="O237" t="s">
        <v>151</v>
      </c>
      <c r="P237" t="s">
        <v>159</v>
      </c>
      <c r="Q237" t="s">
        <v>153</v>
      </c>
      <c r="R237">
        <v>513</v>
      </c>
      <c r="S237" s="3">
        <v>43630</v>
      </c>
      <c r="T237" s="4">
        <v>300</v>
      </c>
      <c r="U237">
        <v>300</v>
      </c>
      <c r="V237">
        <v>0</v>
      </c>
      <c r="W237">
        <v>20000</v>
      </c>
      <c r="X237" t="s">
        <v>197</v>
      </c>
      <c r="Y237">
        <v>0</v>
      </c>
      <c r="Z237" t="s">
        <v>198</v>
      </c>
      <c r="AA237" t="s">
        <v>199</v>
      </c>
      <c r="AB237">
        <v>0</v>
      </c>
      <c r="AC237" s="3">
        <v>43630</v>
      </c>
      <c r="AD237" s="3">
        <v>43630</v>
      </c>
      <c r="AG237" t="s">
        <v>200</v>
      </c>
      <c r="AH237" t="s">
        <v>183</v>
      </c>
      <c r="AI237">
        <v>1</v>
      </c>
      <c r="AJ237" t="s">
        <v>117</v>
      </c>
      <c r="AK237">
        <v>1</v>
      </c>
      <c r="AL237" t="s">
        <v>201</v>
      </c>
      <c r="AQ237" t="s">
        <v>153</v>
      </c>
      <c r="AR237" s="3">
        <v>43647</v>
      </c>
      <c r="AS237" s="3">
        <v>43647</v>
      </c>
    </row>
    <row r="238" spans="1:45" x14ac:dyDescent="0.25">
      <c r="A238">
        <v>2019</v>
      </c>
      <c r="B238" s="3">
        <v>43556</v>
      </c>
      <c r="C238" s="3">
        <v>43646</v>
      </c>
      <c r="D238" t="s">
        <v>109</v>
      </c>
      <c r="E238" t="s">
        <v>115</v>
      </c>
      <c r="F238">
        <v>514</v>
      </c>
      <c r="G238" t="s">
        <v>150</v>
      </c>
      <c r="I238" t="s">
        <v>416</v>
      </c>
      <c r="J238">
        <v>1</v>
      </c>
      <c r="K238" t="s">
        <v>222</v>
      </c>
      <c r="L238" t="s">
        <v>222</v>
      </c>
      <c r="M238" t="s">
        <v>222</v>
      </c>
      <c r="N238" t="s">
        <v>222</v>
      </c>
      <c r="O238" t="s">
        <v>151</v>
      </c>
      <c r="P238" t="s">
        <v>159</v>
      </c>
      <c r="Q238" t="s">
        <v>153</v>
      </c>
      <c r="R238">
        <v>514</v>
      </c>
      <c r="S238" s="3">
        <v>43630</v>
      </c>
      <c r="T238" s="4">
        <v>252</v>
      </c>
      <c r="U238">
        <v>252</v>
      </c>
      <c r="V238">
        <v>0</v>
      </c>
      <c r="W238">
        <v>20000</v>
      </c>
      <c r="X238" t="s">
        <v>197</v>
      </c>
      <c r="Y238">
        <v>0</v>
      </c>
      <c r="Z238" t="s">
        <v>198</v>
      </c>
      <c r="AA238" t="s">
        <v>199</v>
      </c>
      <c r="AB238">
        <v>0</v>
      </c>
      <c r="AC238" s="3">
        <v>43630</v>
      </c>
      <c r="AD238" s="3">
        <v>43630</v>
      </c>
      <c r="AG238" t="s">
        <v>200</v>
      </c>
      <c r="AH238" t="s">
        <v>183</v>
      </c>
      <c r="AI238">
        <v>1</v>
      </c>
      <c r="AJ238" t="s">
        <v>117</v>
      </c>
      <c r="AK238">
        <v>1</v>
      </c>
      <c r="AL238" t="s">
        <v>201</v>
      </c>
      <c r="AQ238" t="s">
        <v>153</v>
      </c>
      <c r="AR238" s="3">
        <v>43647</v>
      </c>
      <c r="AS238" s="3">
        <v>43647</v>
      </c>
    </row>
    <row r="239" spans="1:45" x14ac:dyDescent="0.25">
      <c r="A239">
        <v>2019</v>
      </c>
      <c r="B239" s="3">
        <v>43556</v>
      </c>
      <c r="C239" s="3">
        <v>43646</v>
      </c>
      <c r="D239" t="s">
        <v>109</v>
      </c>
      <c r="E239" t="s">
        <v>115</v>
      </c>
      <c r="F239">
        <v>515</v>
      </c>
      <c r="G239" t="s">
        <v>150</v>
      </c>
      <c r="I239" t="s">
        <v>414</v>
      </c>
      <c r="J239">
        <v>1</v>
      </c>
      <c r="K239" t="s">
        <v>158</v>
      </c>
      <c r="L239" t="s">
        <v>158</v>
      </c>
      <c r="M239" t="s">
        <v>158</v>
      </c>
      <c r="N239" t="s">
        <v>158</v>
      </c>
      <c r="O239" t="s">
        <v>151</v>
      </c>
      <c r="P239" t="s">
        <v>152</v>
      </c>
      <c r="Q239" t="s">
        <v>153</v>
      </c>
      <c r="R239">
        <v>515</v>
      </c>
      <c r="S239" s="3">
        <v>43630</v>
      </c>
      <c r="T239" s="4">
        <v>4400</v>
      </c>
      <c r="U239">
        <v>4400</v>
      </c>
      <c r="V239">
        <v>0</v>
      </c>
      <c r="W239">
        <v>20000</v>
      </c>
      <c r="X239" t="s">
        <v>197</v>
      </c>
      <c r="Y239">
        <v>0</v>
      </c>
      <c r="Z239" t="s">
        <v>198</v>
      </c>
      <c r="AA239" t="s">
        <v>199</v>
      </c>
      <c r="AB239">
        <v>0</v>
      </c>
      <c r="AC239" s="3">
        <v>43630</v>
      </c>
      <c r="AD239" s="3">
        <v>43630</v>
      </c>
      <c r="AG239" t="s">
        <v>200</v>
      </c>
      <c r="AH239" t="s">
        <v>183</v>
      </c>
      <c r="AI239">
        <v>1</v>
      </c>
      <c r="AJ239" t="s">
        <v>117</v>
      </c>
      <c r="AK239">
        <v>1</v>
      </c>
      <c r="AL239" t="s">
        <v>201</v>
      </c>
      <c r="AQ239" t="s">
        <v>153</v>
      </c>
      <c r="AR239" s="3">
        <v>43647</v>
      </c>
      <c r="AS239" s="3">
        <v>43647</v>
      </c>
    </row>
    <row r="240" spans="1:45" x14ac:dyDescent="0.25">
      <c r="A240">
        <v>2019</v>
      </c>
      <c r="B240" s="3">
        <v>43556</v>
      </c>
      <c r="C240" s="3">
        <v>43646</v>
      </c>
      <c r="D240" t="s">
        <v>109</v>
      </c>
      <c r="E240" t="s">
        <v>115</v>
      </c>
      <c r="F240">
        <v>516</v>
      </c>
      <c r="G240" t="s">
        <v>150</v>
      </c>
      <c r="I240" t="s">
        <v>415</v>
      </c>
      <c r="J240">
        <v>1</v>
      </c>
      <c r="K240" t="s">
        <v>158</v>
      </c>
      <c r="L240" t="s">
        <v>158</v>
      </c>
      <c r="M240" t="s">
        <v>158</v>
      </c>
      <c r="N240" t="s">
        <v>158</v>
      </c>
      <c r="O240" t="s">
        <v>151</v>
      </c>
      <c r="P240" t="s">
        <v>152</v>
      </c>
      <c r="Q240" t="s">
        <v>153</v>
      </c>
      <c r="R240">
        <v>516</v>
      </c>
      <c r="S240" s="3">
        <v>43630</v>
      </c>
      <c r="T240" s="4">
        <v>400</v>
      </c>
      <c r="U240">
        <v>400</v>
      </c>
      <c r="V240">
        <v>0</v>
      </c>
      <c r="W240">
        <v>20000</v>
      </c>
      <c r="X240" t="s">
        <v>197</v>
      </c>
      <c r="Y240">
        <v>0</v>
      </c>
      <c r="Z240" t="s">
        <v>198</v>
      </c>
      <c r="AA240" t="s">
        <v>199</v>
      </c>
      <c r="AB240">
        <v>0</v>
      </c>
      <c r="AC240" s="3">
        <v>43630</v>
      </c>
      <c r="AD240" s="3">
        <v>43630</v>
      </c>
      <c r="AG240" t="s">
        <v>200</v>
      </c>
      <c r="AH240" t="s">
        <v>183</v>
      </c>
      <c r="AI240">
        <v>1</v>
      </c>
      <c r="AJ240" t="s">
        <v>117</v>
      </c>
      <c r="AK240">
        <v>1</v>
      </c>
      <c r="AL240" t="s">
        <v>201</v>
      </c>
      <c r="AQ240" t="s">
        <v>153</v>
      </c>
      <c r="AR240" s="3">
        <v>43647</v>
      </c>
      <c r="AS240" s="3">
        <v>43647</v>
      </c>
    </row>
    <row r="241" spans="1:45" x14ac:dyDescent="0.25">
      <c r="A241">
        <v>2019</v>
      </c>
      <c r="B241" s="3">
        <v>43556</v>
      </c>
      <c r="C241" s="3">
        <v>43646</v>
      </c>
      <c r="D241" t="s">
        <v>109</v>
      </c>
      <c r="E241" t="s">
        <v>115</v>
      </c>
      <c r="F241">
        <v>517</v>
      </c>
      <c r="G241" t="s">
        <v>150</v>
      </c>
      <c r="I241" t="s">
        <v>414</v>
      </c>
      <c r="J241">
        <v>1</v>
      </c>
      <c r="K241" t="s">
        <v>497</v>
      </c>
      <c r="L241" t="s">
        <v>497</v>
      </c>
      <c r="M241" t="s">
        <v>497</v>
      </c>
      <c r="N241" t="s">
        <v>497</v>
      </c>
      <c r="O241" t="s">
        <v>151</v>
      </c>
      <c r="P241" t="s">
        <v>152</v>
      </c>
      <c r="Q241" t="s">
        <v>153</v>
      </c>
      <c r="R241">
        <v>517</v>
      </c>
      <c r="S241" s="3">
        <v>43630</v>
      </c>
      <c r="T241" s="4">
        <v>2800</v>
      </c>
      <c r="U241">
        <v>2800</v>
      </c>
      <c r="V241">
        <v>0</v>
      </c>
      <c r="W241">
        <v>20000</v>
      </c>
      <c r="X241" t="s">
        <v>197</v>
      </c>
      <c r="Y241">
        <v>0</v>
      </c>
      <c r="Z241" t="s">
        <v>198</v>
      </c>
      <c r="AA241" t="s">
        <v>199</v>
      </c>
      <c r="AB241">
        <v>0</v>
      </c>
      <c r="AC241" s="3">
        <v>43630</v>
      </c>
      <c r="AD241" s="3">
        <v>43630</v>
      </c>
      <c r="AG241" t="s">
        <v>200</v>
      </c>
      <c r="AH241" t="s">
        <v>183</v>
      </c>
      <c r="AI241">
        <v>1</v>
      </c>
      <c r="AJ241" t="s">
        <v>117</v>
      </c>
      <c r="AK241">
        <v>1</v>
      </c>
      <c r="AL241" t="s">
        <v>201</v>
      </c>
      <c r="AQ241" t="s">
        <v>153</v>
      </c>
      <c r="AR241" s="3">
        <v>43647</v>
      </c>
      <c r="AS241" s="3">
        <v>43647</v>
      </c>
    </row>
    <row r="242" spans="1:45" x14ac:dyDescent="0.25">
      <c r="A242">
        <v>2019</v>
      </c>
      <c r="B242" s="3">
        <v>43556</v>
      </c>
      <c r="C242" s="3">
        <v>43646</v>
      </c>
      <c r="D242" t="s">
        <v>109</v>
      </c>
      <c r="E242" t="s">
        <v>115</v>
      </c>
      <c r="F242">
        <v>518</v>
      </c>
      <c r="G242" t="s">
        <v>150</v>
      </c>
      <c r="I242" t="s">
        <v>415</v>
      </c>
      <c r="J242">
        <v>1</v>
      </c>
      <c r="K242" t="s">
        <v>497</v>
      </c>
      <c r="L242" t="s">
        <v>497</v>
      </c>
      <c r="M242" t="s">
        <v>497</v>
      </c>
      <c r="N242" t="s">
        <v>497</v>
      </c>
      <c r="O242" t="s">
        <v>151</v>
      </c>
      <c r="P242" t="s">
        <v>152</v>
      </c>
      <c r="Q242" t="s">
        <v>153</v>
      </c>
      <c r="R242">
        <v>518</v>
      </c>
      <c r="S242" s="3">
        <v>43630</v>
      </c>
      <c r="T242" s="4">
        <v>300</v>
      </c>
      <c r="U242">
        <v>300</v>
      </c>
      <c r="V242">
        <v>0</v>
      </c>
      <c r="W242">
        <v>20000</v>
      </c>
      <c r="X242" t="s">
        <v>197</v>
      </c>
      <c r="Y242">
        <v>0</v>
      </c>
      <c r="Z242" t="s">
        <v>198</v>
      </c>
      <c r="AA242" t="s">
        <v>199</v>
      </c>
      <c r="AB242">
        <v>0</v>
      </c>
      <c r="AC242" s="3">
        <v>43630</v>
      </c>
      <c r="AD242" s="3">
        <v>43630</v>
      </c>
      <c r="AG242" t="s">
        <v>200</v>
      </c>
      <c r="AH242" t="s">
        <v>183</v>
      </c>
      <c r="AI242">
        <v>1</v>
      </c>
      <c r="AJ242" t="s">
        <v>117</v>
      </c>
      <c r="AK242">
        <v>1</v>
      </c>
      <c r="AL242" t="s">
        <v>201</v>
      </c>
      <c r="AQ242" t="s">
        <v>153</v>
      </c>
      <c r="AR242" s="3">
        <v>43647</v>
      </c>
      <c r="AS242" s="3">
        <v>43647</v>
      </c>
    </row>
    <row r="243" spans="1:45" x14ac:dyDescent="0.25">
      <c r="A243">
        <v>2019</v>
      </c>
      <c r="B243" s="3">
        <v>43556</v>
      </c>
      <c r="C243" s="3">
        <v>43646</v>
      </c>
      <c r="D243" t="s">
        <v>109</v>
      </c>
      <c r="E243" t="s">
        <v>115</v>
      </c>
      <c r="F243">
        <v>519</v>
      </c>
      <c r="G243" t="s">
        <v>150</v>
      </c>
      <c r="I243" t="s">
        <v>414</v>
      </c>
      <c r="J243">
        <v>1</v>
      </c>
      <c r="K243" t="s">
        <v>191</v>
      </c>
      <c r="L243" t="s">
        <v>191</v>
      </c>
      <c r="M243" t="s">
        <v>191</v>
      </c>
      <c r="N243" t="s">
        <v>191</v>
      </c>
      <c r="O243" t="s">
        <v>151</v>
      </c>
      <c r="P243" t="s">
        <v>152</v>
      </c>
      <c r="Q243" t="s">
        <v>153</v>
      </c>
      <c r="R243">
        <v>519</v>
      </c>
      <c r="S243" s="3">
        <v>43630</v>
      </c>
      <c r="T243" s="4">
        <v>2800</v>
      </c>
      <c r="U243">
        <v>2800</v>
      </c>
      <c r="V243">
        <v>0</v>
      </c>
      <c r="W243">
        <v>20000</v>
      </c>
      <c r="X243" t="s">
        <v>197</v>
      </c>
      <c r="Y243">
        <v>0</v>
      </c>
      <c r="Z243" t="s">
        <v>198</v>
      </c>
      <c r="AA243" t="s">
        <v>199</v>
      </c>
      <c r="AB243">
        <v>0</v>
      </c>
      <c r="AC243" s="3">
        <v>43630</v>
      </c>
      <c r="AD243" s="3">
        <v>43630</v>
      </c>
      <c r="AG243" t="s">
        <v>200</v>
      </c>
      <c r="AH243" t="s">
        <v>183</v>
      </c>
      <c r="AI243">
        <v>1</v>
      </c>
      <c r="AJ243" t="s">
        <v>117</v>
      </c>
      <c r="AK243">
        <v>1</v>
      </c>
      <c r="AL243" t="s">
        <v>201</v>
      </c>
      <c r="AQ243" t="s">
        <v>153</v>
      </c>
      <c r="AR243" s="3">
        <v>43647</v>
      </c>
      <c r="AS243" s="3">
        <v>43647</v>
      </c>
    </row>
    <row r="244" spans="1:45" x14ac:dyDescent="0.25">
      <c r="A244">
        <v>2019</v>
      </c>
      <c r="B244" s="3">
        <v>43556</v>
      </c>
      <c r="C244" s="3">
        <v>43646</v>
      </c>
      <c r="D244" t="s">
        <v>109</v>
      </c>
      <c r="E244" t="s">
        <v>115</v>
      </c>
      <c r="F244">
        <v>520</v>
      </c>
      <c r="G244" t="s">
        <v>150</v>
      </c>
      <c r="I244" t="s">
        <v>415</v>
      </c>
      <c r="J244">
        <v>1</v>
      </c>
      <c r="K244" t="s">
        <v>191</v>
      </c>
      <c r="L244" t="s">
        <v>191</v>
      </c>
      <c r="M244" t="s">
        <v>191</v>
      </c>
      <c r="N244" t="s">
        <v>191</v>
      </c>
      <c r="O244" t="s">
        <v>151</v>
      </c>
      <c r="P244" t="s">
        <v>152</v>
      </c>
      <c r="Q244" t="s">
        <v>153</v>
      </c>
      <c r="R244">
        <v>520</v>
      </c>
      <c r="S244" s="3">
        <v>43630</v>
      </c>
      <c r="T244" s="4">
        <v>300</v>
      </c>
      <c r="U244">
        <v>300</v>
      </c>
      <c r="V244">
        <v>0</v>
      </c>
      <c r="W244">
        <v>20000</v>
      </c>
      <c r="X244" t="s">
        <v>197</v>
      </c>
      <c r="Y244">
        <v>0</v>
      </c>
      <c r="Z244" t="s">
        <v>198</v>
      </c>
      <c r="AA244" t="s">
        <v>199</v>
      </c>
      <c r="AB244">
        <v>0</v>
      </c>
      <c r="AC244" s="3">
        <v>43630</v>
      </c>
      <c r="AD244" s="3">
        <v>43630</v>
      </c>
      <c r="AG244" t="s">
        <v>200</v>
      </c>
      <c r="AH244" t="s">
        <v>183</v>
      </c>
      <c r="AI244">
        <v>1</v>
      </c>
      <c r="AJ244" t="s">
        <v>117</v>
      </c>
      <c r="AK244">
        <v>1</v>
      </c>
      <c r="AL244" t="s">
        <v>201</v>
      </c>
      <c r="AQ244" t="s">
        <v>153</v>
      </c>
      <c r="AR244" s="3">
        <v>43647</v>
      </c>
      <c r="AS244" s="3">
        <v>43647</v>
      </c>
    </row>
    <row r="245" spans="1:45" x14ac:dyDescent="0.25">
      <c r="A245">
        <v>2019</v>
      </c>
      <c r="B245" s="3">
        <v>43556</v>
      </c>
      <c r="C245" s="3">
        <v>43646</v>
      </c>
      <c r="D245" t="s">
        <v>109</v>
      </c>
      <c r="E245" t="s">
        <v>115</v>
      </c>
      <c r="F245">
        <v>521</v>
      </c>
      <c r="G245" t="s">
        <v>150</v>
      </c>
      <c r="I245" t="s">
        <v>414</v>
      </c>
      <c r="J245">
        <v>1</v>
      </c>
      <c r="K245" t="s">
        <v>502</v>
      </c>
      <c r="L245" t="s">
        <v>502</v>
      </c>
      <c r="M245" t="s">
        <v>502</v>
      </c>
      <c r="N245" t="s">
        <v>502</v>
      </c>
      <c r="O245" t="s">
        <v>151</v>
      </c>
      <c r="P245" t="s">
        <v>152</v>
      </c>
      <c r="Q245" t="s">
        <v>153</v>
      </c>
      <c r="R245">
        <v>521</v>
      </c>
      <c r="S245" s="3">
        <v>43630</v>
      </c>
      <c r="T245" s="4">
        <v>2800</v>
      </c>
      <c r="U245">
        <v>2800</v>
      </c>
      <c r="V245">
        <v>0</v>
      </c>
      <c r="W245">
        <v>20000</v>
      </c>
      <c r="X245" t="s">
        <v>197</v>
      </c>
      <c r="Y245">
        <v>0</v>
      </c>
      <c r="Z245" t="s">
        <v>198</v>
      </c>
      <c r="AA245" t="s">
        <v>199</v>
      </c>
      <c r="AB245">
        <v>0</v>
      </c>
      <c r="AC245" s="3">
        <v>43630</v>
      </c>
      <c r="AD245" s="3">
        <v>43630</v>
      </c>
      <c r="AG245" t="s">
        <v>200</v>
      </c>
      <c r="AH245" t="s">
        <v>183</v>
      </c>
      <c r="AI245">
        <v>1</v>
      </c>
      <c r="AJ245" t="s">
        <v>117</v>
      </c>
      <c r="AK245">
        <v>1</v>
      </c>
      <c r="AL245" t="s">
        <v>201</v>
      </c>
      <c r="AQ245" t="s">
        <v>153</v>
      </c>
      <c r="AR245" s="3">
        <v>43647</v>
      </c>
      <c r="AS245" s="3">
        <v>43647</v>
      </c>
    </row>
    <row r="246" spans="1:45" x14ac:dyDescent="0.25">
      <c r="A246">
        <v>2019</v>
      </c>
      <c r="B246" s="3">
        <v>43556</v>
      </c>
      <c r="C246" s="3">
        <v>43646</v>
      </c>
      <c r="D246" t="s">
        <v>109</v>
      </c>
      <c r="E246" t="s">
        <v>115</v>
      </c>
      <c r="F246">
        <v>522</v>
      </c>
      <c r="G246" t="s">
        <v>150</v>
      </c>
      <c r="I246" t="s">
        <v>417</v>
      </c>
      <c r="J246">
        <v>1</v>
      </c>
      <c r="K246" t="s">
        <v>502</v>
      </c>
      <c r="L246" t="s">
        <v>502</v>
      </c>
      <c r="M246" t="s">
        <v>502</v>
      </c>
      <c r="N246" t="s">
        <v>502</v>
      </c>
      <c r="O246" t="s">
        <v>151</v>
      </c>
      <c r="P246" t="s">
        <v>152</v>
      </c>
      <c r="Q246" t="s">
        <v>153</v>
      </c>
      <c r="R246">
        <v>522</v>
      </c>
      <c r="S246" s="3">
        <v>43630</v>
      </c>
      <c r="T246" s="4">
        <v>300</v>
      </c>
      <c r="U246">
        <v>300</v>
      </c>
      <c r="V246">
        <v>0</v>
      </c>
      <c r="W246">
        <v>20000</v>
      </c>
      <c r="X246" t="s">
        <v>197</v>
      </c>
      <c r="Y246">
        <v>0</v>
      </c>
      <c r="Z246" t="s">
        <v>198</v>
      </c>
      <c r="AA246" t="s">
        <v>199</v>
      </c>
      <c r="AB246">
        <v>0</v>
      </c>
      <c r="AC246" s="3">
        <v>43630</v>
      </c>
      <c r="AD246" s="3">
        <v>43630</v>
      </c>
      <c r="AG246" t="s">
        <v>200</v>
      </c>
      <c r="AH246" t="s">
        <v>183</v>
      </c>
      <c r="AI246">
        <v>1</v>
      </c>
      <c r="AJ246" t="s">
        <v>117</v>
      </c>
      <c r="AK246">
        <v>1</v>
      </c>
      <c r="AL246" t="s">
        <v>201</v>
      </c>
      <c r="AQ246" t="s">
        <v>153</v>
      </c>
      <c r="AR246" s="3">
        <v>43647</v>
      </c>
      <c r="AS246" s="3">
        <v>43647</v>
      </c>
    </row>
    <row r="247" spans="1:45" x14ac:dyDescent="0.25">
      <c r="A247">
        <v>2019</v>
      </c>
      <c r="B247" s="3">
        <v>43556</v>
      </c>
      <c r="C247" s="3">
        <v>43646</v>
      </c>
      <c r="D247" t="s">
        <v>109</v>
      </c>
      <c r="E247" t="s">
        <v>115</v>
      </c>
      <c r="F247">
        <v>523</v>
      </c>
      <c r="G247" t="s">
        <v>150</v>
      </c>
      <c r="I247" t="s">
        <v>418</v>
      </c>
      <c r="J247">
        <v>1</v>
      </c>
      <c r="K247" t="s">
        <v>503</v>
      </c>
      <c r="L247" t="s">
        <v>503</v>
      </c>
      <c r="M247" t="s">
        <v>503</v>
      </c>
      <c r="N247" t="s">
        <v>503</v>
      </c>
      <c r="O247" t="s">
        <v>151</v>
      </c>
      <c r="P247" t="s">
        <v>152</v>
      </c>
      <c r="Q247" t="s">
        <v>153</v>
      </c>
      <c r="R247">
        <v>523</v>
      </c>
      <c r="S247" s="3">
        <v>43630</v>
      </c>
      <c r="T247" s="4">
        <v>3400</v>
      </c>
      <c r="U247">
        <v>3400</v>
      </c>
      <c r="V247">
        <v>0</v>
      </c>
      <c r="W247">
        <v>20000</v>
      </c>
      <c r="X247" t="s">
        <v>197</v>
      </c>
      <c r="Y247">
        <v>0</v>
      </c>
      <c r="Z247" t="s">
        <v>198</v>
      </c>
      <c r="AA247" t="s">
        <v>199</v>
      </c>
      <c r="AB247">
        <v>0</v>
      </c>
      <c r="AC247" s="3">
        <v>43630</v>
      </c>
      <c r="AD247" s="3">
        <v>43630</v>
      </c>
      <c r="AG247" t="s">
        <v>200</v>
      </c>
      <c r="AH247" t="s">
        <v>183</v>
      </c>
      <c r="AI247">
        <v>1</v>
      </c>
      <c r="AJ247" t="s">
        <v>117</v>
      </c>
      <c r="AK247">
        <v>1</v>
      </c>
      <c r="AL247" t="s">
        <v>201</v>
      </c>
      <c r="AQ247" t="s">
        <v>153</v>
      </c>
      <c r="AR247" s="3">
        <v>43647</v>
      </c>
      <c r="AS247" s="3">
        <v>43647</v>
      </c>
    </row>
    <row r="248" spans="1:45" x14ac:dyDescent="0.25">
      <c r="A248">
        <v>2019</v>
      </c>
      <c r="B248" s="3">
        <v>43556</v>
      </c>
      <c r="C248" s="3">
        <v>43646</v>
      </c>
      <c r="D248" t="s">
        <v>109</v>
      </c>
      <c r="E248" t="s">
        <v>115</v>
      </c>
      <c r="F248">
        <v>524</v>
      </c>
      <c r="G248" t="s">
        <v>150</v>
      </c>
      <c r="I248" t="s">
        <v>417</v>
      </c>
      <c r="J248">
        <v>1</v>
      </c>
      <c r="K248" t="s">
        <v>503</v>
      </c>
      <c r="L248" t="s">
        <v>503</v>
      </c>
      <c r="M248" t="s">
        <v>503</v>
      </c>
      <c r="N248" t="s">
        <v>503</v>
      </c>
      <c r="O248" t="s">
        <v>151</v>
      </c>
      <c r="P248" t="s">
        <v>152</v>
      </c>
      <c r="Q248" t="s">
        <v>153</v>
      </c>
      <c r="R248">
        <v>524</v>
      </c>
      <c r="S248" s="3">
        <v>43630</v>
      </c>
      <c r="T248" s="4">
        <v>400</v>
      </c>
      <c r="U248">
        <v>400</v>
      </c>
      <c r="V248">
        <v>0</v>
      </c>
      <c r="W248">
        <v>20000</v>
      </c>
      <c r="X248" t="s">
        <v>197</v>
      </c>
      <c r="Y248">
        <v>0</v>
      </c>
      <c r="Z248" t="s">
        <v>198</v>
      </c>
      <c r="AA248" t="s">
        <v>199</v>
      </c>
      <c r="AB248">
        <v>0</v>
      </c>
      <c r="AC248" s="3">
        <v>43630</v>
      </c>
      <c r="AD248" s="3">
        <v>43630</v>
      </c>
      <c r="AG248" t="s">
        <v>200</v>
      </c>
      <c r="AH248" t="s">
        <v>183</v>
      </c>
      <c r="AI248">
        <v>1</v>
      </c>
      <c r="AJ248" t="s">
        <v>117</v>
      </c>
      <c r="AK248">
        <v>1</v>
      </c>
      <c r="AL248" t="s">
        <v>201</v>
      </c>
      <c r="AQ248" t="s">
        <v>153</v>
      </c>
      <c r="AR248" s="3">
        <v>43647</v>
      </c>
      <c r="AS248" s="3">
        <v>43647</v>
      </c>
    </row>
    <row r="249" spans="1:45" x14ac:dyDescent="0.25">
      <c r="A249">
        <v>2019</v>
      </c>
      <c r="B249" s="3">
        <v>43556</v>
      </c>
      <c r="C249" s="3">
        <v>43646</v>
      </c>
      <c r="D249" t="s">
        <v>109</v>
      </c>
      <c r="E249" t="s">
        <v>115</v>
      </c>
      <c r="F249">
        <v>525</v>
      </c>
      <c r="G249" t="s">
        <v>150</v>
      </c>
      <c r="I249" t="s">
        <v>419</v>
      </c>
      <c r="J249">
        <v>1</v>
      </c>
      <c r="K249" t="s">
        <v>504</v>
      </c>
      <c r="L249" t="s">
        <v>504</v>
      </c>
      <c r="M249" t="s">
        <v>504</v>
      </c>
      <c r="N249" t="s">
        <v>504</v>
      </c>
      <c r="O249" t="s">
        <v>151</v>
      </c>
      <c r="P249" t="s">
        <v>152</v>
      </c>
      <c r="Q249" t="s">
        <v>153</v>
      </c>
      <c r="R249">
        <v>525</v>
      </c>
      <c r="S249" s="3">
        <v>43637</v>
      </c>
      <c r="T249" s="4">
        <v>15952.75</v>
      </c>
      <c r="U249">
        <v>15952.75</v>
      </c>
      <c r="V249">
        <v>0</v>
      </c>
      <c r="W249">
        <v>20000</v>
      </c>
      <c r="X249" t="s">
        <v>197</v>
      </c>
      <c r="Y249">
        <v>0</v>
      </c>
      <c r="Z249" t="s">
        <v>198</v>
      </c>
      <c r="AA249" t="s">
        <v>199</v>
      </c>
      <c r="AB249">
        <v>0</v>
      </c>
      <c r="AC249" s="3">
        <v>43637</v>
      </c>
      <c r="AD249" s="3">
        <v>43637</v>
      </c>
      <c r="AG249" t="s">
        <v>200</v>
      </c>
      <c r="AH249" t="s">
        <v>183</v>
      </c>
      <c r="AI249">
        <v>1</v>
      </c>
      <c r="AJ249" t="s">
        <v>117</v>
      </c>
      <c r="AK249">
        <v>1</v>
      </c>
      <c r="AL249" t="s">
        <v>201</v>
      </c>
      <c r="AQ249" t="s">
        <v>153</v>
      </c>
      <c r="AR249" s="3">
        <v>43647</v>
      </c>
      <c r="AS249" s="3">
        <v>43647</v>
      </c>
    </row>
    <row r="250" spans="1:45" x14ac:dyDescent="0.25">
      <c r="A250">
        <v>2019</v>
      </c>
      <c r="B250" s="3">
        <v>43556</v>
      </c>
      <c r="C250" s="3">
        <v>43646</v>
      </c>
      <c r="D250" t="s">
        <v>109</v>
      </c>
      <c r="E250" t="s">
        <v>115</v>
      </c>
      <c r="F250">
        <v>526</v>
      </c>
      <c r="G250" t="s">
        <v>150</v>
      </c>
      <c r="I250" t="s">
        <v>154</v>
      </c>
      <c r="J250">
        <v>1</v>
      </c>
      <c r="K250" t="s">
        <v>171</v>
      </c>
      <c r="L250" t="s">
        <v>171</v>
      </c>
      <c r="M250" t="s">
        <v>171</v>
      </c>
      <c r="N250" t="s">
        <v>171</v>
      </c>
      <c r="O250" t="s">
        <v>151</v>
      </c>
      <c r="P250" t="s">
        <v>152</v>
      </c>
      <c r="Q250" t="s">
        <v>153</v>
      </c>
      <c r="R250">
        <v>526</v>
      </c>
      <c r="S250" s="3">
        <v>43637</v>
      </c>
      <c r="T250" s="4">
        <v>6582.26</v>
      </c>
      <c r="U250">
        <v>6582.26</v>
      </c>
      <c r="V250">
        <v>0</v>
      </c>
      <c r="W250">
        <v>20000</v>
      </c>
      <c r="X250" t="s">
        <v>197</v>
      </c>
      <c r="Y250">
        <v>0</v>
      </c>
      <c r="Z250" t="s">
        <v>198</v>
      </c>
      <c r="AA250" t="s">
        <v>199</v>
      </c>
      <c r="AB250">
        <v>0</v>
      </c>
      <c r="AC250" s="3">
        <v>43637</v>
      </c>
      <c r="AD250" s="3">
        <v>43637</v>
      </c>
      <c r="AG250" t="s">
        <v>200</v>
      </c>
      <c r="AH250" t="s">
        <v>183</v>
      </c>
      <c r="AI250">
        <v>1</v>
      </c>
      <c r="AJ250" t="s">
        <v>117</v>
      </c>
      <c r="AK250">
        <v>1</v>
      </c>
      <c r="AL250" t="s">
        <v>201</v>
      </c>
      <c r="AQ250" t="s">
        <v>153</v>
      </c>
      <c r="AR250" s="3">
        <v>43647</v>
      </c>
      <c r="AS250" s="3">
        <v>43647</v>
      </c>
    </row>
    <row r="251" spans="1:45" x14ac:dyDescent="0.25">
      <c r="A251">
        <v>2019</v>
      </c>
      <c r="B251" s="3">
        <v>43556</v>
      </c>
      <c r="C251" s="3">
        <v>43646</v>
      </c>
      <c r="D251" t="s">
        <v>109</v>
      </c>
      <c r="E251" t="s">
        <v>115</v>
      </c>
      <c r="F251">
        <v>527</v>
      </c>
      <c r="G251" t="s">
        <v>150</v>
      </c>
      <c r="I251" t="s">
        <v>420</v>
      </c>
      <c r="J251">
        <v>1</v>
      </c>
      <c r="K251" t="s">
        <v>505</v>
      </c>
      <c r="L251" t="s">
        <v>505</v>
      </c>
      <c r="M251" t="s">
        <v>505</v>
      </c>
      <c r="N251" t="s">
        <v>505</v>
      </c>
      <c r="O251" t="s">
        <v>151</v>
      </c>
      <c r="P251" t="s">
        <v>156</v>
      </c>
      <c r="Q251" t="s">
        <v>153</v>
      </c>
      <c r="R251">
        <v>527</v>
      </c>
      <c r="S251" s="3">
        <v>43637</v>
      </c>
      <c r="T251" s="4">
        <v>41208.480000000003</v>
      </c>
      <c r="U251">
        <v>41208.480000000003</v>
      </c>
      <c r="V251">
        <v>0</v>
      </c>
      <c r="W251">
        <v>20000</v>
      </c>
      <c r="X251" t="s">
        <v>197</v>
      </c>
      <c r="Y251">
        <v>0</v>
      </c>
      <c r="Z251" t="s">
        <v>198</v>
      </c>
      <c r="AA251" t="s">
        <v>199</v>
      </c>
      <c r="AB251">
        <v>0</v>
      </c>
      <c r="AC251" s="3">
        <v>43637</v>
      </c>
      <c r="AD251" s="3">
        <v>43637</v>
      </c>
      <c r="AG251" t="s">
        <v>200</v>
      </c>
      <c r="AH251" t="s">
        <v>183</v>
      </c>
      <c r="AI251">
        <v>1</v>
      </c>
      <c r="AJ251" t="s">
        <v>117</v>
      </c>
      <c r="AK251">
        <v>1</v>
      </c>
      <c r="AL251" t="s">
        <v>201</v>
      </c>
      <c r="AQ251" t="s">
        <v>153</v>
      </c>
      <c r="AR251" s="3">
        <v>43647</v>
      </c>
      <c r="AS251" s="3">
        <v>43647</v>
      </c>
    </row>
    <row r="252" spans="1:45" x14ac:dyDescent="0.25">
      <c r="A252">
        <v>2019</v>
      </c>
      <c r="B252" s="3">
        <v>43556</v>
      </c>
      <c r="C252" s="3">
        <v>43646</v>
      </c>
      <c r="D252" t="s">
        <v>109</v>
      </c>
      <c r="E252" t="s">
        <v>115</v>
      </c>
      <c r="F252">
        <v>527</v>
      </c>
      <c r="G252" t="s">
        <v>150</v>
      </c>
      <c r="I252" t="s">
        <v>421</v>
      </c>
      <c r="J252">
        <v>1</v>
      </c>
      <c r="K252" t="s">
        <v>505</v>
      </c>
      <c r="L252" t="s">
        <v>505</v>
      </c>
      <c r="M252" t="s">
        <v>505</v>
      </c>
      <c r="N252" t="s">
        <v>505</v>
      </c>
      <c r="O252" t="s">
        <v>151</v>
      </c>
      <c r="P252" t="s">
        <v>156</v>
      </c>
      <c r="Q252" t="s">
        <v>153</v>
      </c>
      <c r="R252">
        <v>527</v>
      </c>
      <c r="S252" s="3">
        <v>43637</v>
      </c>
      <c r="T252" s="4">
        <v>108660.7</v>
      </c>
      <c r="U252">
        <v>108660.7</v>
      </c>
      <c r="V252">
        <v>0</v>
      </c>
      <c r="W252">
        <v>20000</v>
      </c>
      <c r="X252" t="s">
        <v>197</v>
      </c>
      <c r="Y252">
        <v>0</v>
      </c>
      <c r="Z252" t="s">
        <v>198</v>
      </c>
      <c r="AA252" t="s">
        <v>199</v>
      </c>
      <c r="AB252">
        <v>0</v>
      </c>
      <c r="AC252" s="3">
        <v>43637</v>
      </c>
      <c r="AD252" s="3">
        <v>43637</v>
      </c>
      <c r="AG252" t="s">
        <v>200</v>
      </c>
      <c r="AH252" t="s">
        <v>183</v>
      </c>
      <c r="AI252">
        <v>1</v>
      </c>
      <c r="AJ252" t="s">
        <v>117</v>
      </c>
      <c r="AK252">
        <v>1</v>
      </c>
      <c r="AL252" t="s">
        <v>201</v>
      </c>
      <c r="AQ252" t="s">
        <v>153</v>
      </c>
      <c r="AR252" s="3">
        <v>43647</v>
      </c>
      <c r="AS252" s="3">
        <v>43647</v>
      </c>
    </row>
    <row r="253" spans="1:45" x14ac:dyDescent="0.25">
      <c r="A253">
        <v>2019</v>
      </c>
      <c r="B253" s="3">
        <v>43556</v>
      </c>
      <c r="C253" s="3">
        <v>43646</v>
      </c>
      <c r="D253" t="s">
        <v>109</v>
      </c>
      <c r="E253" t="s">
        <v>115</v>
      </c>
      <c r="F253">
        <v>528</v>
      </c>
      <c r="G253" t="s">
        <v>150</v>
      </c>
      <c r="I253" t="s">
        <v>422</v>
      </c>
      <c r="J253">
        <v>1</v>
      </c>
      <c r="K253" t="s">
        <v>473</v>
      </c>
      <c r="L253" t="s">
        <v>473</v>
      </c>
      <c r="M253" t="s">
        <v>473</v>
      </c>
      <c r="N253" t="s">
        <v>473</v>
      </c>
      <c r="O253" t="s">
        <v>151</v>
      </c>
      <c r="P253" t="s">
        <v>152</v>
      </c>
      <c r="Q253" t="s">
        <v>153</v>
      </c>
      <c r="R253">
        <v>528</v>
      </c>
      <c r="S253" s="3">
        <v>43637</v>
      </c>
      <c r="T253" s="4">
        <v>2260</v>
      </c>
      <c r="U253">
        <v>2260</v>
      </c>
      <c r="V253">
        <v>0</v>
      </c>
      <c r="W253">
        <v>20000</v>
      </c>
      <c r="X253" t="s">
        <v>197</v>
      </c>
      <c r="Y253">
        <v>0</v>
      </c>
      <c r="Z253" t="s">
        <v>198</v>
      </c>
      <c r="AA253" t="s">
        <v>199</v>
      </c>
      <c r="AB253">
        <v>0</v>
      </c>
      <c r="AC253" s="3">
        <v>43637</v>
      </c>
      <c r="AD253" s="3">
        <v>43637</v>
      </c>
      <c r="AG253" t="s">
        <v>200</v>
      </c>
      <c r="AH253" t="s">
        <v>183</v>
      </c>
      <c r="AI253">
        <v>1</v>
      </c>
      <c r="AJ253" t="s">
        <v>117</v>
      </c>
      <c r="AK253">
        <v>1</v>
      </c>
      <c r="AL253" t="s">
        <v>201</v>
      </c>
      <c r="AQ253" t="s">
        <v>153</v>
      </c>
      <c r="AR253" s="3">
        <v>43647</v>
      </c>
      <c r="AS253" s="3">
        <v>43647</v>
      </c>
    </row>
    <row r="254" spans="1:45" x14ac:dyDescent="0.25">
      <c r="A254">
        <v>2019</v>
      </c>
      <c r="B254" s="3">
        <v>43556</v>
      </c>
      <c r="C254" s="3">
        <v>43646</v>
      </c>
      <c r="D254" t="s">
        <v>109</v>
      </c>
      <c r="E254" t="s">
        <v>115</v>
      </c>
      <c r="F254">
        <v>529</v>
      </c>
      <c r="G254" t="s">
        <v>150</v>
      </c>
      <c r="I254" t="s">
        <v>423</v>
      </c>
      <c r="J254">
        <v>1</v>
      </c>
      <c r="K254" t="s">
        <v>496</v>
      </c>
      <c r="L254" t="s">
        <v>496</v>
      </c>
      <c r="M254" t="s">
        <v>496</v>
      </c>
      <c r="N254" t="s">
        <v>496</v>
      </c>
      <c r="O254" t="s">
        <v>151</v>
      </c>
      <c r="P254" t="s">
        <v>152</v>
      </c>
      <c r="Q254" t="s">
        <v>153</v>
      </c>
      <c r="R254">
        <v>529</v>
      </c>
      <c r="S254" s="3">
        <v>43637</v>
      </c>
      <c r="T254" s="4">
        <v>1760.4</v>
      </c>
      <c r="U254">
        <v>1760.4</v>
      </c>
      <c r="V254">
        <v>0</v>
      </c>
      <c r="W254">
        <v>20000</v>
      </c>
      <c r="X254" t="s">
        <v>197</v>
      </c>
      <c r="Y254">
        <v>0</v>
      </c>
      <c r="Z254" t="s">
        <v>198</v>
      </c>
      <c r="AA254" t="s">
        <v>199</v>
      </c>
      <c r="AB254">
        <v>0</v>
      </c>
      <c r="AC254" s="3">
        <v>43637</v>
      </c>
      <c r="AD254" s="3">
        <v>43637</v>
      </c>
      <c r="AG254" t="s">
        <v>200</v>
      </c>
      <c r="AH254" t="s">
        <v>183</v>
      </c>
      <c r="AI254">
        <v>1</v>
      </c>
      <c r="AJ254" t="s">
        <v>117</v>
      </c>
      <c r="AK254">
        <v>1</v>
      </c>
      <c r="AL254" t="s">
        <v>201</v>
      </c>
      <c r="AQ254" t="s">
        <v>153</v>
      </c>
      <c r="AR254" s="3">
        <v>43647</v>
      </c>
      <c r="AS254" s="3">
        <v>43647</v>
      </c>
    </row>
    <row r="255" spans="1:45" x14ac:dyDescent="0.25">
      <c r="A255">
        <v>2019</v>
      </c>
      <c r="B255" s="3">
        <v>43556</v>
      </c>
      <c r="C255" s="3">
        <v>43646</v>
      </c>
      <c r="D255" t="s">
        <v>109</v>
      </c>
      <c r="E255" t="s">
        <v>115</v>
      </c>
      <c r="F255">
        <v>530</v>
      </c>
      <c r="G255" t="s">
        <v>150</v>
      </c>
      <c r="I255" t="s">
        <v>424</v>
      </c>
      <c r="J255">
        <v>1</v>
      </c>
      <c r="K255" t="s">
        <v>506</v>
      </c>
      <c r="L255" t="s">
        <v>506</v>
      </c>
      <c r="M255" t="s">
        <v>506</v>
      </c>
      <c r="N255" t="s">
        <v>506</v>
      </c>
      <c r="O255" t="s">
        <v>151</v>
      </c>
      <c r="P255" t="s">
        <v>152</v>
      </c>
      <c r="Q255" t="s">
        <v>153</v>
      </c>
      <c r="R255">
        <v>530</v>
      </c>
      <c r="S255" s="3">
        <v>43637</v>
      </c>
      <c r="T255" s="4">
        <v>2052</v>
      </c>
      <c r="U255">
        <v>2052</v>
      </c>
      <c r="V255">
        <v>0</v>
      </c>
      <c r="W255">
        <v>20000</v>
      </c>
      <c r="X255" t="s">
        <v>197</v>
      </c>
      <c r="Y255">
        <v>0</v>
      </c>
      <c r="Z255" t="s">
        <v>198</v>
      </c>
      <c r="AA255" t="s">
        <v>199</v>
      </c>
      <c r="AB255">
        <v>0</v>
      </c>
      <c r="AC255" s="3">
        <v>43637</v>
      </c>
      <c r="AD255" s="3">
        <v>43637</v>
      </c>
      <c r="AG255" t="s">
        <v>200</v>
      </c>
      <c r="AH255" t="s">
        <v>183</v>
      </c>
      <c r="AI255">
        <v>1</v>
      </c>
      <c r="AJ255" t="s">
        <v>117</v>
      </c>
      <c r="AK255">
        <v>1</v>
      </c>
      <c r="AL255" t="s">
        <v>201</v>
      </c>
      <c r="AQ255" t="s">
        <v>153</v>
      </c>
      <c r="AR255" s="3">
        <v>43647</v>
      </c>
      <c r="AS255" s="3">
        <v>43647</v>
      </c>
    </row>
    <row r="256" spans="1:45" x14ac:dyDescent="0.25">
      <c r="A256">
        <v>2019</v>
      </c>
      <c r="B256" s="3">
        <v>43556</v>
      </c>
      <c r="C256" s="3">
        <v>43646</v>
      </c>
      <c r="D256" t="s">
        <v>109</v>
      </c>
      <c r="E256" t="s">
        <v>115</v>
      </c>
      <c r="F256">
        <v>531</v>
      </c>
      <c r="G256" t="s">
        <v>150</v>
      </c>
      <c r="I256" t="s">
        <v>425</v>
      </c>
      <c r="J256">
        <v>1</v>
      </c>
      <c r="K256" t="s">
        <v>507</v>
      </c>
      <c r="L256" t="s">
        <v>507</v>
      </c>
      <c r="M256" t="s">
        <v>507</v>
      </c>
      <c r="N256" t="s">
        <v>507</v>
      </c>
      <c r="O256" t="s">
        <v>151</v>
      </c>
      <c r="P256" t="s">
        <v>152</v>
      </c>
      <c r="Q256" t="s">
        <v>153</v>
      </c>
      <c r="R256">
        <v>531</v>
      </c>
      <c r="S256" s="3">
        <v>43637</v>
      </c>
      <c r="T256" s="4">
        <v>3132</v>
      </c>
      <c r="U256">
        <v>3132</v>
      </c>
      <c r="V256">
        <v>0</v>
      </c>
      <c r="W256">
        <v>20000</v>
      </c>
      <c r="X256" t="s">
        <v>197</v>
      </c>
      <c r="Y256">
        <v>0</v>
      </c>
      <c r="Z256" t="s">
        <v>198</v>
      </c>
      <c r="AA256" t="s">
        <v>199</v>
      </c>
      <c r="AB256">
        <v>0</v>
      </c>
      <c r="AC256" s="3">
        <v>43637</v>
      </c>
      <c r="AD256" s="3">
        <v>43637</v>
      </c>
      <c r="AG256" t="s">
        <v>200</v>
      </c>
      <c r="AH256" t="s">
        <v>183</v>
      </c>
      <c r="AI256">
        <v>1</v>
      </c>
      <c r="AJ256" t="s">
        <v>117</v>
      </c>
      <c r="AK256">
        <v>1</v>
      </c>
      <c r="AL256" t="s">
        <v>201</v>
      </c>
      <c r="AQ256" t="s">
        <v>153</v>
      </c>
      <c r="AR256" s="3">
        <v>43647</v>
      </c>
      <c r="AS256" s="3">
        <v>43647</v>
      </c>
    </row>
    <row r="257" spans="1:45" x14ac:dyDescent="0.25">
      <c r="A257">
        <v>2019</v>
      </c>
      <c r="B257" s="3">
        <v>43556</v>
      </c>
      <c r="C257" s="3">
        <v>43646</v>
      </c>
      <c r="D257" t="s">
        <v>109</v>
      </c>
      <c r="E257" t="s">
        <v>115</v>
      </c>
      <c r="F257">
        <v>532</v>
      </c>
      <c r="G257" t="s">
        <v>150</v>
      </c>
      <c r="I257" t="s">
        <v>426</v>
      </c>
      <c r="J257">
        <v>1</v>
      </c>
      <c r="K257" t="s">
        <v>508</v>
      </c>
      <c r="L257" t="s">
        <v>508</v>
      </c>
      <c r="M257" t="s">
        <v>508</v>
      </c>
      <c r="N257" t="s">
        <v>508</v>
      </c>
      <c r="O257" t="s">
        <v>151</v>
      </c>
      <c r="P257" t="s">
        <v>152</v>
      </c>
      <c r="Q257" t="s">
        <v>153</v>
      </c>
      <c r="R257">
        <v>532</v>
      </c>
      <c r="S257" s="3">
        <v>43637</v>
      </c>
      <c r="T257" s="4">
        <v>300</v>
      </c>
      <c r="U257">
        <v>300</v>
      </c>
      <c r="V257">
        <v>0</v>
      </c>
      <c r="W257">
        <v>20000</v>
      </c>
      <c r="X257" t="s">
        <v>197</v>
      </c>
      <c r="Y257">
        <v>0</v>
      </c>
      <c r="Z257" t="s">
        <v>198</v>
      </c>
      <c r="AA257" t="s">
        <v>199</v>
      </c>
      <c r="AB257">
        <v>0</v>
      </c>
      <c r="AC257" s="3">
        <v>43637</v>
      </c>
      <c r="AD257" s="3">
        <v>43637</v>
      </c>
      <c r="AG257" t="s">
        <v>200</v>
      </c>
      <c r="AH257" t="s">
        <v>183</v>
      </c>
      <c r="AI257">
        <v>1</v>
      </c>
      <c r="AJ257" t="s">
        <v>117</v>
      </c>
      <c r="AK257">
        <v>1</v>
      </c>
      <c r="AL257" t="s">
        <v>201</v>
      </c>
      <c r="AQ257" t="s">
        <v>153</v>
      </c>
      <c r="AR257" s="3">
        <v>43647</v>
      </c>
      <c r="AS257" s="3">
        <v>43647</v>
      </c>
    </row>
    <row r="258" spans="1:45" x14ac:dyDescent="0.25">
      <c r="A258">
        <v>2019</v>
      </c>
      <c r="B258" s="3">
        <v>43556</v>
      </c>
      <c r="C258" s="3">
        <v>43646</v>
      </c>
      <c r="D258" t="s">
        <v>109</v>
      </c>
      <c r="E258" t="s">
        <v>115</v>
      </c>
      <c r="F258">
        <v>533</v>
      </c>
      <c r="G258" t="s">
        <v>150</v>
      </c>
      <c r="I258" t="s">
        <v>427</v>
      </c>
      <c r="J258">
        <v>1</v>
      </c>
      <c r="K258" t="s">
        <v>509</v>
      </c>
      <c r="L258" t="s">
        <v>509</v>
      </c>
      <c r="M258" t="s">
        <v>509</v>
      </c>
      <c r="N258" t="s">
        <v>509</v>
      </c>
      <c r="O258" t="s">
        <v>151</v>
      </c>
      <c r="P258" t="s">
        <v>152</v>
      </c>
      <c r="Q258" t="s">
        <v>153</v>
      </c>
      <c r="R258">
        <v>533</v>
      </c>
      <c r="S258" s="3">
        <v>43637</v>
      </c>
      <c r="T258" s="4">
        <v>835.2</v>
      </c>
      <c r="U258">
        <v>835.2</v>
      </c>
      <c r="V258">
        <v>0</v>
      </c>
      <c r="W258">
        <v>20000</v>
      </c>
      <c r="X258" t="s">
        <v>197</v>
      </c>
      <c r="Y258">
        <v>0</v>
      </c>
      <c r="Z258" t="s">
        <v>198</v>
      </c>
      <c r="AA258" t="s">
        <v>199</v>
      </c>
      <c r="AB258">
        <v>0</v>
      </c>
      <c r="AC258" s="3">
        <v>43637</v>
      </c>
      <c r="AD258" s="3">
        <v>43637</v>
      </c>
      <c r="AG258" t="s">
        <v>200</v>
      </c>
      <c r="AH258" t="s">
        <v>183</v>
      </c>
      <c r="AI258">
        <v>1</v>
      </c>
      <c r="AJ258" t="s">
        <v>117</v>
      </c>
      <c r="AK258">
        <v>1</v>
      </c>
      <c r="AL258" t="s">
        <v>201</v>
      </c>
      <c r="AQ258" t="s">
        <v>153</v>
      </c>
      <c r="AR258" s="3">
        <v>43647</v>
      </c>
      <c r="AS258" s="3">
        <v>43647</v>
      </c>
    </row>
    <row r="259" spans="1:45" x14ac:dyDescent="0.25">
      <c r="A259">
        <v>2019</v>
      </c>
      <c r="B259" s="3">
        <v>43556</v>
      </c>
      <c r="C259" s="3">
        <v>43646</v>
      </c>
      <c r="D259" t="s">
        <v>109</v>
      </c>
      <c r="E259" t="s">
        <v>115</v>
      </c>
      <c r="F259">
        <v>534</v>
      </c>
      <c r="G259" t="s">
        <v>150</v>
      </c>
      <c r="I259" t="s">
        <v>428</v>
      </c>
      <c r="J259">
        <v>1</v>
      </c>
      <c r="K259" t="s">
        <v>510</v>
      </c>
      <c r="L259" t="s">
        <v>510</v>
      </c>
      <c r="M259" t="s">
        <v>510</v>
      </c>
      <c r="N259" t="s">
        <v>510</v>
      </c>
      <c r="O259" t="s">
        <v>151</v>
      </c>
      <c r="P259" t="s">
        <v>159</v>
      </c>
      <c r="Q259" t="s">
        <v>153</v>
      </c>
      <c r="R259">
        <v>534</v>
      </c>
      <c r="S259" s="3">
        <v>43637</v>
      </c>
      <c r="T259" s="4">
        <v>10062.81</v>
      </c>
      <c r="U259">
        <v>10062.81</v>
      </c>
      <c r="V259">
        <v>0</v>
      </c>
      <c r="W259">
        <v>20000</v>
      </c>
      <c r="X259" t="s">
        <v>197</v>
      </c>
      <c r="Y259">
        <v>0</v>
      </c>
      <c r="Z259" t="s">
        <v>198</v>
      </c>
      <c r="AA259" t="s">
        <v>199</v>
      </c>
      <c r="AB259">
        <v>0</v>
      </c>
      <c r="AC259" s="3">
        <v>43637</v>
      </c>
      <c r="AD259" s="3">
        <v>43637</v>
      </c>
      <c r="AG259" t="s">
        <v>200</v>
      </c>
      <c r="AH259" t="s">
        <v>183</v>
      </c>
      <c r="AI259">
        <v>1</v>
      </c>
      <c r="AJ259" t="s">
        <v>117</v>
      </c>
      <c r="AK259">
        <v>1</v>
      </c>
      <c r="AL259" t="s">
        <v>201</v>
      </c>
      <c r="AQ259" t="s">
        <v>153</v>
      </c>
      <c r="AR259" s="3">
        <v>43647</v>
      </c>
      <c r="AS259" s="3">
        <v>43647</v>
      </c>
    </row>
    <row r="260" spans="1:45" x14ac:dyDescent="0.25">
      <c r="A260">
        <v>2019</v>
      </c>
      <c r="B260" s="3">
        <v>43556</v>
      </c>
      <c r="C260" s="3">
        <v>43646</v>
      </c>
      <c r="D260" t="s">
        <v>109</v>
      </c>
      <c r="E260" t="s">
        <v>115</v>
      </c>
      <c r="F260">
        <v>535</v>
      </c>
      <c r="G260" t="s">
        <v>150</v>
      </c>
      <c r="I260" t="s">
        <v>429</v>
      </c>
      <c r="J260">
        <v>1</v>
      </c>
      <c r="K260" t="s">
        <v>171</v>
      </c>
      <c r="L260" t="s">
        <v>171</v>
      </c>
      <c r="M260" t="s">
        <v>171</v>
      </c>
      <c r="N260" t="s">
        <v>171</v>
      </c>
      <c r="O260" t="s">
        <v>151</v>
      </c>
      <c r="P260" t="s">
        <v>152</v>
      </c>
      <c r="Q260" t="s">
        <v>153</v>
      </c>
      <c r="R260">
        <v>535</v>
      </c>
      <c r="S260" s="3">
        <v>43640</v>
      </c>
      <c r="T260" s="4">
        <v>5370.85</v>
      </c>
      <c r="U260">
        <v>5370.85</v>
      </c>
      <c r="V260">
        <v>0</v>
      </c>
      <c r="W260">
        <v>20000</v>
      </c>
      <c r="X260" t="s">
        <v>197</v>
      </c>
      <c r="Y260">
        <v>0</v>
      </c>
      <c r="Z260" t="s">
        <v>198</v>
      </c>
      <c r="AA260" t="s">
        <v>199</v>
      </c>
      <c r="AB260">
        <v>0</v>
      </c>
      <c r="AC260" s="3">
        <v>43640</v>
      </c>
      <c r="AD260" s="3">
        <v>43640</v>
      </c>
      <c r="AG260" t="s">
        <v>200</v>
      </c>
      <c r="AH260" t="s">
        <v>183</v>
      </c>
      <c r="AI260">
        <v>1</v>
      </c>
      <c r="AJ260" t="s">
        <v>117</v>
      </c>
      <c r="AK260">
        <v>1</v>
      </c>
      <c r="AL260" t="s">
        <v>201</v>
      </c>
      <c r="AQ260" t="s">
        <v>153</v>
      </c>
      <c r="AR260" s="3">
        <v>43647</v>
      </c>
      <c r="AS260" s="3">
        <v>43647</v>
      </c>
    </row>
    <row r="261" spans="1:45" x14ac:dyDescent="0.25">
      <c r="A261">
        <v>2019</v>
      </c>
      <c r="B261" s="3">
        <v>43556</v>
      </c>
      <c r="C261" s="3">
        <v>43646</v>
      </c>
      <c r="D261" t="s">
        <v>109</v>
      </c>
      <c r="E261" t="s">
        <v>115</v>
      </c>
      <c r="F261">
        <v>536</v>
      </c>
      <c r="G261" t="s">
        <v>150</v>
      </c>
      <c r="I261" t="s">
        <v>430</v>
      </c>
      <c r="J261">
        <v>1</v>
      </c>
      <c r="K261" t="s">
        <v>220</v>
      </c>
      <c r="L261" t="s">
        <v>220</v>
      </c>
      <c r="M261" t="s">
        <v>220</v>
      </c>
      <c r="N261" t="s">
        <v>220</v>
      </c>
      <c r="O261" t="s">
        <v>151</v>
      </c>
      <c r="P261" t="s">
        <v>152</v>
      </c>
      <c r="Q261" t="s">
        <v>153</v>
      </c>
      <c r="R261">
        <v>536</v>
      </c>
      <c r="S261" s="3">
        <v>43640</v>
      </c>
      <c r="T261" s="4">
        <v>19020</v>
      </c>
      <c r="U261">
        <v>19020</v>
      </c>
      <c r="V261">
        <v>0</v>
      </c>
      <c r="W261">
        <v>20000</v>
      </c>
      <c r="X261" t="s">
        <v>197</v>
      </c>
      <c r="Y261">
        <v>0</v>
      </c>
      <c r="Z261" t="s">
        <v>198</v>
      </c>
      <c r="AA261" t="s">
        <v>199</v>
      </c>
      <c r="AB261">
        <v>0</v>
      </c>
      <c r="AC261" s="3">
        <v>43640</v>
      </c>
      <c r="AD261" s="3">
        <v>43640</v>
      </c>
      <c r="AG261" t="s">
        <v>200</v>
      </c>
      <c r="AH261" t="s">
        <v>183</v>
      </c>
      <c r="AI261">
        <v>1</v>
      </c>
      <c r="AJ261" t="s">
        <v>117</v>
      </c>
      <c r="AK261">
        <v>1</v>
      </c>
      <c r="AL261" t="s">
        <v>201</v>
      </c>
      <c r="AQ261" t="s">
        <v>153</v>
      </c>
      <c r="AR261" s="3">
        <v>43647</v>
      </c>
      <c r="AS261" s="3">
        <v>43647</v>
      </c>
    </row>
    <row r="262" spans="1:45" x14ac:dyDescent="0.25">
      <c r="A262">
        <v>2019</v>
      </c>
      <c r="B262" s="3">
        <v>43556</v>
      </c>
      <c r="C262" s="3">
        <v>43646</v>
      </c>
      <c r="D262" t="s">
        <v>109</v>
      </c>
      <c r="E262" t="s">
        <v>115</v>
      </c>
      <c r="F262">
        <v>537</v>
      </c>
      <c r="G262" t="s">
        <v>150</v>
      </c>
      <c r="I262" t="s">
        <v>431</v>
      </c>
      <c r="J262">
        <v>1</v>
      </c>
      <c r="K262" t="s">
        <v>220</v>
      </c>
      <c r="L262" t="s">
        <v>220</v>
      </c>
      <c r="M262" t="s">
        <v>220</v>
      </c>
      <c r="N262" t="s">
        <v>220</v>
      </c>
      <c r="O262" t="s">
        <v>151</v>
      </c>
      <c r="P262" t="s">
        <v>152</v>
      </c>
      <c r="Q262" t="s">
        <v>153</v>
      </c>
      <c r="R262">
        <v>537</v>
      </c>
      <c r="S262" s="3">
        <v>43640</v>
      </c>
      <c r="T262" s="4">
        <v>2853</v>
      </c>
      <c r="U262">
        <v>2853</v>
      </c>
      <c r="V262">
        <v>0</v>
      </c>
      <c r="W262">
        <v>20000</v>
      </c>
      <c r="X262" t="s">
        <v>197</v>
      </c>
      <c r="Y262">
        <v>0</v>
      </c>
      <c r="Z262" t="s">
        <v>198</v>
      </c>
      <c r="AA262" t="s">
        <v>199</v>
      </c>
      <c r="AB262">
        <v>0</v>
      </c>
      <c r="AC262" s="3">
        <v>43640</v>
      </c>
      <c r="AD262" s="3">
        <v>43640</v>
      </c>
      <c r="AG262" t="s">
        <v>200</v>
      </c>
      <c r="AH262" t="s">
        <v>183</v>
      </c>
      <c r="AI262">
        <v>1</v>
      </c>
      <c r="AJ262" t="s">
        <v>117</v>
      </c>
      <c r="AK262">
        <v>1</v>
      </c>
      <c r="AL262" t="s">
        <v>201</v>
      </c>
      <c r="AQ262" t="s">
        <v>153</v>
      </c>
      <c r="AR262" s="3">
        <v>43647</v>
      </c>
      <c r="AS262" s="3">
        <v>43647</v>
      </c>
    </row>
    <row r="263" spans="1:45" x14ac:dyDescent="0.25">
      <c r="A263">
        <v>2019</v>
      </c>
      <c r="B263" s="3">
        <v>43556</v>
      </c>
      <c r="C263" s="3">
        <v>43646</v>
      </c>
      <c r="D263" t="s">
        <v>109</v>
      </c>
      <c r="E263" t="s">
        <v>115</v>
      </c>
      <c r="F263">
        <v>538</v>
      </c>
      <c r="G263" t="s">
        <v>150</v>
      </c>
      <c r="I263" t="s">
        <v>361</v>
      </c>
      <c r="J263">
        <v>1</v>
      </c>
      <c r="K263" t="s">
        <v>190</v>
      </c>
      <c r="L263" t="s">
        <v>190</v>
      </c>
      <c r="M263" t="s">
        <v>190</v>
      </c>
      <c r="N263" t="s">
        <v>190</v>
      </c>
      <c r="O263" t="s">
        <v>151</v>
      </c>
      <c r="P263" t="s">
        <v>152</v>
      </c>
      <c r="Q263" t="s">
        <v>153</v>
      </c>
      <c r="R263">
        <v>538</v>
      </c>
      <c r="S263" s="3">
        <v>43640</v>
      </c>
      <c r="T263" s="4">
        <v>2376</v>
      </c>
      <c r="U263">
        <v>2376</v>
      </c>
      <c r="V263">
        <v>0</v>
      </c>
      <c r="W263">
        <v>20000</v>
      </c>
      <c r="X263" t="s">
        <v>197</v>
      </c>
      <c r="Y263">
        <v>0</v>
      </c>
      <c r="Z263" t="s">
        <v>198</v>
      </c>
      <c r="AA263" t="s">
        <v>199</v>
      </c>
      <c r="AB263">
        <v>0</v>
      </c>
      <c r="AC263" s="3">
        <v>43640</v>
      </c>
      <c r="AD263" s="3">
        <v>43640</v>
      </c>
      <c r="AG263" t="s">
        <v>200</v>
      </c>
      <c r="AH263" t="s">
        <v>183</v>
      </c>
      <c r="AI263">
        <v>1</v>
      </c>
      <c r="AJ263" t="s">
        <v>117</v>
      </c>
      <c r="AK263">
        <v>1</v>
      </c>
      <c r="AL263" t="s">
        <v>201</v>
      </c>
      <c r="AQ263" t="s">
        <v>153</v>
      </c>
      <c r="AR263" s="3">
        <v>43647</v>
      </c>
      <c r="AS263" s="3">
        <v>43647</v>
      </c>
    </row>
    <row r="264" spans="1:45" x14ac:dyDescent="0.25">
      <c r="A264">
        <v>2019</v>
      </c>
      <c r="B264" s="3">
        <v>43556</v>
      </c>
      <c r="C264" s="3">
        <v>43646</v>
      </c>
      <c r="D264" t="s">
        <v>109</v>
      </c>
      <c r="E264" t="s">
        <v>115</v>
      </c>
      <c r="F264">
        <v>539</v>
      </c>
      <c r="G264" t="s">
        <v>150</v>
      </c>
      <c r="I264" t="s">
        <v>432</v>
      </c>
      <c r="J264">
        <v>1</v>
      </c>
      <c r="K264" t="s">
        <v>180</v>
      </c>
      <c r="L264" t="s">
        <v>180</v>
      </c>
      <c r="M264" t="s">
        <v>180</v>
      </c>
      <c r="N264" t="s">
        <v>180</v>
      </c>
      <c r="O264" t="s">
        <v>151</v>
      </c>
      <c r="P264" t="s">
        <v>152</v>
      </c>
      <c r="Q264" t="s">
        <v>153</v>
      </c>
      <c r="R264">
        <v>539</v>
      </c>
      <c r="S264" s="3">
        <v>43640</v>
      </c>
      <c r="T264" s="4">
        <v>7560</v>
      </c>
      <c r="U264">
        <v>7560</v>
      </c>
      <c r="V264">
        <v>0</v>
      </c>
      <c r="W264">
        <v>20000</v>
      </c>
      <c r="X264" t="s">
        <v>197</v>
      </c>
      <c r="Y264">
        <v>0</v>
      </c>
      <c r="Z264" t="s">
        <v>198</v>
      </c>
      <c r="AA264" t="s">
        <v>199</v>
      </c>
      <c r="AB264">
        <v>0</v>
      </c>
      <c r="AC264" s="3">
        <v>43640</v>
      </c>
      <c r="AD264" s="3">
        <v>43640</v>
      </c>
      <c r="AG264" t="s">
        <v>200</v>
      </c>
      <c r="AH264" t="s">
        <v>183</v>
      </c>
      <c r="AI264">
        <v>1</v>
      </c>
      <c r="AJ264" t="s">
        <v>117</v>
      </c>
      <c r="AK264">
        <v>1</v>
      </c>
      <c r="AL264" t="s">
        <v>201</v>
      </c>
      <c r="AQ264" t="s">
        <v>153</v>
      </c>
      <c r="AR264" s="3">
        <v>43647</v>
      </c>
      <c r="AS264" s="3">
        <v>43647</v>
      </c>
    </row>
    <row r="265" spans="1:45" x14ac:dyDescent="0.25">
      <c r="A265">
        <v>2019</v>
      </c>
      <c r="B265" s="3">
        <v>43556</v>
      </c>
      <c r="C265" s="3">
        <v>43646</v>
      </c>
      <c r="D265" t="s">
        <v>109</v>
      </c>
      <c r="E265" t="s">
        <v>115</v>
      </c>
      <c r="F265">
        <v>540</v>
      </c>
      <c r="G265" t="s">
        <v>150</v>
      </c>
      <c r="I265" t="s">
        <v>350</v>
      </c>
      <c r="J265">
        <v>1</v>
      </c>
      <c r="K265" t="s">
        <v>212</v>
      </c>
      <c r="L265" t="s">
        <v>212</v>
      </c>
      <c r="M265" t="s">
        <v>212</v>
      </c>
      <c r="N265" t="s">
        <v>212</v>
      </c>
      <c r="O265" t="s">
        <v>151</v>
      </c>
      <c r="P265" t="s">
        <v>152</v>
      </c>
      <c r="Q265" t="s">
        <v>153</v>
      </c>
      <c r="R265">
        <v>540</v>
      </c>
      <c r="S265" s="3">
        <v>43640</v>
      </c>
      <c r="T265" s="4">
        <v>11368.6</v>
      </c>
      <c r="U265">
        <v>11368.6</v>
      </c>
      <c r="V265">
        <v>0</v>
      </c>
      <c r="W265">
        <v>20000</v>
      </c>
      <c r="X265" t="s">
        <v>197</v>
      </c>
      <c r="Y265">
        <v>0</v>
      </c>
      <c r="Z265" t="s">
        <v>198</v>
      </c>
      <c r="AA265" t="s">
        <v>199</v>
      </c>
      <c r="AB265">
        <v>0</v>
      </c>
      <c r="AC265" s="3">
        <v>43640</v>
      </c>
      <c r="AD265" s="3">
        <v>43640</v>
      </c>
      <c r="AG265" t="s">
        <v>200</v>
      </c>
      <c r="AH265" t="s">
        <v>183</v>
      </c>
      <c r="AI265">
        <v>1</v>
      </c>
      <c r="AJ265" t="s">
        <v>117</v>
      </c>
      <c r="AK265">
        <v>1</v>
      </c>
      <c r="AL265" t="s">
        <v>201</v>
      </c>
      <c r="AQ265" t="s">
        <v>153</v>
      </c>
      <c r="AR265" s="3">
        <v>43647</v>
      </c>
      <c r="AS265" s="3">
        <v>43647</v>
      </c>
    </row>
    <row r="266" spans="1:45" x14ac:dyDescent="0.25">
      <c r="A266">
        <v>2019</v>
      </c>
      <c r="B266" s="3">
        <v>43556</v>
      </c>
      <c r="C266" s="3">
        <v>43646</v>
      </c>
      <c r="D266" t="s">
        <v>109</v>
      </c>
      <c r="E266" t="s">
        <v>115</v>
      </c>
      <c r="F266">
        <v>541</v>
      </c>
      <c r="G266" t="s">
        <v>150</v>
      </c>
      <c r="I266" t="s">
        <v>433</v>
      </c>
      <c r="J266">
        <v>1</v>
      </c>
      <c r="K266" t="s">
        <v>214</v>
      </c>
      <c r="L266" t="s">
        <v>214</v>
      </c>
      <c r="M266" t="s">
        <v>214</v>
      </c>
      <c r="N266" t="s">
        <v>214</v>
      </c>
      <c r="O266" t="s">
        <v>151</v>
      </c>
      <c r="P266" t="s">
        <v>152</v>
      </c>
      <c r="Q266" t="s">
        <v>153</v>
      </c>
      <c r="R266">
        <v>541</v>
      </c>
      <c r="S266" s="3">
        <v>43640</v>
      </c>
      <c r="T266" s="4">
        <v>360</v>
      </c>
      <c r="U266">
        <v>360</v>
      </c>
      <c r="V266">
        <v>0</v>
      </c>
      <c r="W266">
        <v>20000</v>
      </c>
      <c r="X266" t="s">
        <v>197</v>
      </c>
      <c r="Y266">
        <v>0</v>
      </c>
      <c r="Z266" t="s">
        <v>198</v>
      </c>
      <c r="AA266" t="s">
        <v>199</v>
      </c>
      <c r="AB266">
        <v>0</v>
      </c>
      <c r="AC266" s="3">
        <v>43640</v>
      </c>
      <c r="AD266" s="3">
        <v>43640</v>
      </c>
      <c r="AG266" t="s">
        <v>200</v>
      </c>
      <c r="AH266" t="s">
        <v>183</v>
      </c>
      <c r="AI266">
        <v>1</v>
      </c>
      <c r="AJ266" t="s">
        <v>117</v>
      </c>
      <c r="AK266">
        <v>1</v>
      </c>
      <c r="AL266" t="s">
        <v>201</v>
      </c>
      <c r="AQ266" t="s">
        <v>153</v>
      </c>
      <c r="AR266" s="3">
        <v>43647</v>
      </c>
      <c r="AS266" s="3">
        <v>43647</v>
      </c>
    </row>
    <row r="267" spans="1:45" x14ac:dyDescent="0.25">
      <c r="A267">
        <v>2019</v>
      </c>
      <c r="B267" s="3">
        <v>43556</v>
      </c>
      <c r="C267" s="3">
        <v>43646</v>
      </c>
      <c r="D267" t="s">
        <v>109</v>
      </c>
      <c r="E267" t="s">
        <v>115</v>
      </c>
      <c r="F267">
        <v>542</v>
      </c>
      <c r="G267" t="s">
        <v>150</v>
      </c>
      <c r="I267" t="s">
        <v>433</v>
      </c>
      <c r="J267">
        <v>1</v>
      </c>
      <c r="K267" t="s">
        <v>511</v>
      </c>
      <c r="L267" t="s">
        <v>511</v>
      </c>
      <c r="M267" t="s">
        <v>511</v>
      </c>
      <c r="N267" t="s">
        <v>511</v>
      </c>
      <c r="O267" t="s">
        <v>151</v>
      </c>
      <c r="P267" t="s">
        <v>152</v>
      </c>
      <c r="Q267" t="s">
        <v>153</v>
      </c>
      <c r="R267">
        <v>542</v>
      </c>
      <c r="S267" s="3">
        <v>43641</v>
      </c>
      <c r="T267" s="4">
        <v>360</v>
      </c>
      <c r="U267">
        <v>360</v>
      </c>
      <c r="V267">
        <v>0</v>
      </c>
      <c r="W267">
        <v>20000</v>
      </c>
      <c r="X267" t="s">
        <v>197</v>
      </c>
      <c r="Y267">
        <v>0</v>
      </c>
      <c r="Z267" t="s">
        <v>198</v>
      </c>
      <c r="AA267" t="s">
        <v>199</v>
      </c>
      <c r="AB267">
        <v>0</v>
      </c>
      <c r="AC267" s="3">
        <v>43641</v>
      </c>
      <c r="AD267" s="3">
        <v>43641</v>
      </c>
      <c r="AG267" t="s">
        <v>200</v>
      </c>
      <c r="AH267" t="s">
        <v>183</v>
      </c>
      <c r="AI267">
        <v>1</v>
      </c>
      <c r="AJ267" t="s">
        <v>117</v>
      </c>
      <c r="AK267">
        <v>1</v>
      </c>
      <c r="AL267" t="s">
        <v>201</v>
      </c>
      <c r="AQ267" t="s">
        <v>153</v>
      </c>
      <c r="AR267" s="3">
        <v>43647</v>
      </c>
      <c r="AS267" s="3">
        <v>43647</v>
      </c>
    </row>
    <row r="268" spans="1:45" x14ac:dyDescent="0.25">
      <c r="A268">
        <v>2019</v>
      </c>
      <c r="B268" s="3">
        <v>43556</v>
      </c>
      <c r="C268" s="3">
        <v>43646</v>
      </c>
      <c r="D268" t="s">
        <v>109</v>
      </c>
      <c r="E268" t="s">
        <v>115</v>
      </c>
      <c r="F268">
        <v>543</v>
      </c>
      <c r="G268" t="s">
        <v>150</v>
      </c>
      <c r="I268" t="s">
        <v>434</v>
      </c>
      <c r="J268">
        <v>1</v>
      </c>
      <c r="K268" t="s">
        <v>469</v>
      </c>
      <c r="L268" t="s">
        <v>469</v>
      </c>
      <c r="M268" t="s">
        <v>469</v>
      </c>
      <c r="N268" t="s">
        <v>469</v>
      </c>
      <c r="O268" t="s">
        <v>151</v>
      </c>
      <c r="P268" t="s">
        <v>152</v>
      </c>
      <c r="Q268" t="s">
        <v>153</v>
      </c>
      <c r="R268">
        <v>543</v>
      </c>
      <c r="S268" s="3">
        <v>43641</v>
      </c>
      <c r="T268" s="4">
        <v>11884.2</v>
      </c>
      <c r="U268">
        <v>11884.2</v>
      </c>
      <c r="V268">
        <v>0</v>
      </c>
      <c r="W268">
        <v>20000</v>
      </c>
      <c r="X268" t="s">
        <v>197</v>
      </c>
      <c r="Y268">
        <v>0</v>
      </c>
      <c r="Z268" t="s">
        <v>198</v>
      </c>
      <c r="AA268" t="s">
        <v>199</v>
      </c>
      <c r="AB268">
        <v>0</v>
      </c>
      <c r="AC268" s="3">
        <v>43641</v>
      </c>
      <c r="AD268" s="3">
        <v>43641</v>
      </c>
      <c r="AG268" t="s">
        <v>200</v>
      </c>
      <c r="AH268" t="s">
        <v>183</v>
      </c>
      <c r="AI268">
        <v>1</v>
      </c>
      <c r="AJ268" t="s">
        <v>117</v>
      </c>
      <c r="AK268">
        <v>1</v>
      </c>
      <c r="AL268" t="s">
        <v>201</v>
      </c>
      <c r="AQ268" t="s">
        <v>153</v>
      </c>
      <c r="AR268" s="3">
        <v>43647</v>
      </c>
      <c r="AS268" s="3">
        <v>43647</v>
      </c>
    </row>
    <row r="269" spans="1:45" x14ac:dyDescent="0.25">
      <c r="A269">
        <v>2019</v>
      </c>
      <c r="B269" s="3">
        <v>43556</v>
      </c>
      <c r="C269" s="3">
        <v>43646</v>
      </c>
      <c r="D269" t="s">
        <v>109</v>
      </c>
      <c r="E269" t="s">
        <v>115</v>
      </c>
      <c r="F269">
        <v>544</v>
      </c>
      <c r="G269" t="s">
        <v>150</v>
      </c>
      <c r="I269" t="s">
        <v>435</v>
      </c>
      <c r="J269">
        <v>1</v>
      </c>
      <c r="K269" t="s">
        <v>158</v>
      </c>
      <c r="L269" t="s">
        <v>158</v>
      </c>
      <c r="M269" t="s">
        <v>158</v>
      </c>
      <c r="N269" t="s">
        <v>158</v>
      </c>
      <c r="O269" t="s">
        <v>151</v>
      </c>
      <c r="P269" t="s">
        <v>152</v>
      </c>
      <c r="Q269" t="s">
        <v>153</v>
      </c>
      <c r="R269">
        <v>544</v>
      </c>
      <c r="S269" s="3">
        <v>43641</v>
      </c>
      <c r="T269" s="4">
        <v>82</v>
      </c>
      <c r="U269">
        <v>82</v>
      </c>
      <c r="V269">
        <v>0</v>
      </c>
      <c r="W269">
        <v>20000</v>
      </c>
      <c r="X269" t="s">
        <v>197</v>
      </c>
      <c r="Y269">
        <v>0</v>
      </c>
      <c r="Z269" t="s">
        <v>198</v>
      </c>
      <c r="AA269" t="s">
        <v>199</v>
      </c>
      <c r="AB269">
        <v>0</v>
      </c>
      <c r="AC269" s="3">
        <v>43641</v>
      </c>
      <c r="AD269" s="3">
        <v>43641</v>
      </c>
      <c r="AG269" t="s">
        <v>200</v>
      </c>
      <c r="AH269" t="s">
        <v>183</v>
      </c>
      <c r="AI269">
        <v>1</v>
      </c>
      <c r="AJ269" t="s">
        <v>117</v>
      </c>
      <c r="AK269">
        <v>1</v>
      </c>
      <c r="AL269" t="s">
        <v>201</v>
      </c>
      <c r="AQ269" t="s">
        <v>153</v>
      </c>
      <c r="AR269" s="3">
        <v>43647</v>
      </c>
      <c r="AS269" s="3">
        <v>43647</v>
      </c>
    </row>
    <row r="270" spans="1:45" x14ac:dyDescent="0.25">
      <c r="A270">
        <v>2019</v>
      </c>
      <c r="B270" s="3">
        <v>43556</v>
      </c>
      <c r="C270" s="3">
        <v>43646</v>
      </c>
      <c r="D270" t="s">
        <v>109</v>
      </c>
      <c r="E270" t="s">
        <v>115</v>
      </c>
      <c r="F270">
        <v>544</v>
      </c>
      <c r="G270" t="s">
        <v>150</v>
      </c>
      <c r="I270" t="s">
        <v>436</v>
      </c>
      <c r="J270">
        <v>1</v>
      </c>
      <c r="K270" t="s">
        <v>158</v>
      </c>
      <c r="L270" t="s">
        <v>158</v>
      </c>
      <c r="M270" t="s">
        <v>158</v>
      </c>
      <c r="N270" t="s">
        <v>158</v>
      </c>
      <c r="O270" t="s">
        <v>151</v>
      </c>
      <c r="P270" t="s">
        <v>152</v>
      </c>
      <c r="Q270" t="s">
        <v>153</v>
      </c>
      <c r="R270">
        <v>544</v>
      </c>
      <c r="S270" s="3">
        <v>43641</v>
      </c>
      <c r="T270" s="4">
        <v>400</v>
      </c>
      <c r="U270">
        <v>400</v>
      </c>
      <c r="V270">
        <v>0</v>
      </c>
      <c r="W270">
        <v>20000</v>
      </c>
      <c r="X270" t="s">
        <v>197</v>
      </c>
      <c r="Y270">
        <v>0</v>
      </c>
      <c r="Z270" t="s">
        <v>198</v>
      </c>
      <c r="AA270" t="s">
        <v>199</v>
      </c>
      <c r="AB270">
        <v>0</v>
      </c>
      <c r="AC270" s="3">
        <v>43641</v>
      </c>
      <c r="AD270" s="3">
        <v>43641</v>
      </c>
      <c r="AG270" t="s">
        <v>200</v>
      </c>
      <c r="AH270" t="s">
        <v>183</v>
      </c>
      <c r="AI270">
        <v>1</v>
      </c>
      <c r="AJ270" t="s">
        <v>117</v>
      </c>
      <c r="AK270">
        <v>1</v>
      </c>
      <c r="AL270" t="s">
        <v>201</v>
      </c>
      <c r="AQ270" t="s">
        <v>153</v>
      </c>
      <c r="AR270" s="3">
        <v>43647</v>
      </c>
      <c r="AS270" s="3">
        <v>43647</v>
      </c>
    </row>
    <row r="271" spans="1:45" x14ac:dyDescent="0.25">
      <c r="A271">
        <v>2019</v>
      </c>
      <c r="B271" s="3">
        <v>43556</v>
      </c>
      <c r="C271" s="3">
        <v>43646</v>
      </c>
      <c r="D271" t="s">
        <v>109</v>
      </c>
      <c r="E271" t="s">
        <v>115</v>
      </c>
      <c r="F271">
        <v>544</v>
      </c>
      <c r="G271" t="s">
        <v>150</v>
      </c>
      <c r="I271" t="s">
        <v>437</v>
      </c>
      <c r="J271">
        <v>1</v>
      </c>
      <c r="K271" t="s">
        <v>158</v>
      </c>
      <c r="L271" t="s">
        <v>158</v>
      </c>
      <c r="M271" t="s">
        <v>158</v>
      </c>
      <c r="N271" t="s">
        <v>158</v>
      </c>
      <c r="O271" t="s">
        <v>151</v>
      </c>
      <c r="P271" t="s">
        <v>152</v>
      </c>
      <c r="Q271" t="s">
        <v>153</v>
      </c>
      <c r="R271">
        <v>544</v>
      </c>
      <c r="S271" s="3">
        <v>43641</v>
      </c>
      <c r="T271" s="4">
        <v>384.4</v>
      </c>
      <c r="U271">
        <v>384.4</v>
      </c>
      <c r="V271">
        <v>0</v>
      </c>
      <c r="W271">
        <v>20000</v>
      </c>
      <c r="X271" t="s">
        <v>197</v>
      </c>
      <c r="Y271">
        <v>0</v>
      </c>
      <c r="Z271" t="s">
        <v>198</v>
      </c>
      <c r="AA271" t="s">
        <v>199</v>
      </c>
      <c r="AB271">
        <v>0</v>
      </c>
      <c r="AC271" s="3">
        <v>43641</v>
      </c>
      <c r="AD271" s="3">
        <v>43641</v>
      </c>
      <c r="AG271" t="s">
        <v>200</v>
      </c>
      <c r="AH271" t="s">
        <v>183</v>
      </c>
      <c r="AI271">
        <v>1</v>
      </c>
      <c r="AJ271" t="s">
        <v>117</v>
      </c>
      <c r="AK271">
        <v>1</v>
      </c>
      <c r="AL271" t="s">
        <v>201</v>
      </c>
      <c r="AQ271" t="s">
        <v>153</v>
      </c>
      <c r="AR271" s="3">
        <v>43647</v>
      </c>
      <c r="AS271" s="3">
        <v>43647</v>
      </c>
    </row>
    <row r="272" spans="1:45" x14ac:dyDescent="0.25">
      <c r="A272">
        <v>2019</v>
      </c>
      <c r="B272" s="3">
        <v>43556</v>
      </c>
      <c r="C272" s="3">
        <v>43646</v>
      </c>
      <c r="D272" t="s">
        <v>109</v>
      </c>
      <c r="E272" t="s">
        <v>115</v>
      </c>
      <c r="F272">
        <v>544</v>
      </c>
      <c r="G272" t="s">
        <v>150</v>
      </c>
      <c r="I272" t="s">
        <v>438</v>
      </c>
      <c r="J272">
        <v>1</v>
      </c>
      <c r="K272" t="s">
        <v>158</v>
      </c>
      <c r="L272" t="s">
        <v>158</v>
      </c>
      <c r="M272" t="s">
        <v>158</v>
      </c>
      <c r="N272" t="s">
        <v>158</v>
      </c>
      <c r="O272" t="s">
        <v>151</v>
      </c>
      <c r="P272" t="s">
        <v>152</v>
      </c>
      <c r="Q272" t="s">
        <v>153</v>
      </c>
      <c r="R272">
        <v>544</v>
      </c>
      <c r="S272" s="3">
        <v>43641</v>
      </c>
      <c r="T272" s="4">
        <v>404</v>
      </c>
      <c r="U272">
        <v>404</v>
      </c>
      <c r="V272">
        <v>0</v>
      </c>
      <c r="W272">
        <v>20000</v>
      </c>
      <c r="X272" t="s">
        <v>197</v>
      </c>
      <c r="Y272">
        <v>0</v>
      </c>
      <c r="Z272" t="s">
        <v>198</v>
      </c>
      <c r="AA272" t="s">
        <v>199</v>
      </c>
      <c r="AB272">
        <v>0</v>
      </c>
      <c r="AC272" s="3">
        <v>43641</v>
      </c>
      <c r="AD272" s="3">
        <v>43641</v>
      </c>
      <c r="AG272" t="s">
        <v>200</v>
      </c>
      <c r="AH272" t="s">
        <v>183</v>
      </c>
      <c r="AI272">
        <v>1</v>
      </c>
      <c r="AJ272" t="s">
        <v>117</v>
      </c>
      <c r="AK272">
        <v>1</v>
      </c>
      <c r="AL272" t="s">
        <v>201</v>
      </c>
      <c r="AQ272" t="s">
        <v>153</v>
      </c>
      <c r="AR272" s="3">
        <v>43647</v>
      </c>
      <c r="AS272" s="3">
        <v>43647</v>
      </c>
    </row>
    <row r="273" spans="1:45" x14ac:dyDescent="0.25">
      <c r="A273">
        <v>2019</v>
      </c>
      <c r="B273" s="3">
        <v>43556</v>
      </c>
      <c r="C273" s="3">
        <v>43646</v>
      </c>
      <c r="D273" t="s">
        <v>109</v>
      </c>
      <c r="E273" t="s">
        <v>115</v>
      </c>
      <c r="F273">
        <v>544</v>
      </c>
      <c r="G273" t="s">
        <v>150</v>
      </c>
      <c r="I273" t="s">
        <v>439</v>
      </c>
      <c r="J273">
        <v>1</v>
      </c>
      <c r="K273" t="s">
        <v>158</v>
      </c>
      <c r="L273" t="s">
        <v>158</v>
      </c>
      <c r="M273" t="s">
        <v>158</v>
      </c>
      <c r="N273" t="s">
        <v>158</v>
      </c>
      <c r="O273" t="s">
        <v>151</v>
      </c>
      <c r="P273" t="s">
        <v>152</v>
      </c>
      <c r="Q273" t="s">
        <v>153</v>
      </c>
      <c r="R273">
        <v>544</v>
      </c>
      <c r="S273" s="3">
        <v>43641</v>
      </c>
      <c r="T273" s="4">
        <v>920.91</v>
      </c>
      <c r="U273">
        <v>920.91</v>
      </c>
      <c r="V273">
        <v>0</v>
      </c>
      <c r="W273">
        <v>20000</v>
      </c>
      <c r="X273" t="s">
        <v>197</v>
      </c>
      <c r="Y273">
        <v>0</v>
      </c>
      <c r="Z273" t="s">
        <v>198</v>
      </c>
      <c r="AA273" t="s">
        <v>199</v>
      </c>
      <c r="AB273">
        <v>0</v>
      </c>
      <c r="AC273" s="3">
        <v>43641</v>
      </c>
      <c r="AD273" s="3">
        <v>43641</v>
      </c>
      <c r="AG273" t="s">
        <v>200</v>
      </c>
      <c r="AH273" t="s">
        <v>183</v>
      </c>
      <c r="AI273">
        <v>1</v>
      </c>
      <c r="AJ273" t="s">
        <v>117</v>
      </c>
      <c r="AK273">
        <v>1</v>
      </c>
      <c r="AL273" t="s">
        <v>201</v>
      </c>
      <c r="AQ273" t="s">
        <v>153</v>
      </c>
      <c r="AR273" s="3">
        <v>43647</v>
      </c>
      <c r="AS273" s="3">
        <v>43647</v>
      </c>
    </row>
    <row r="274" spans="1:45" x14ac:dyDescent="0.25">
      <c r="A274">
        <v>2019</v>
      </c>
      <c r="B274" s="3">
        <v>43556</v>
      </c>
      <c r="C274" s="3">
        <v>43646</v>
      </c>
      <c r="D274" t="s">
        <v>109</v>
      </c>
      <c r="E274" t="s">
        <v>115</v>
      </c>
      <c r="F274">
        <v>545</v>
      </c>
      <c r="G274" t="s">
        <v>150</v>
      </c>
      <c r="I274" t="s">
        <v>440</v>
      </c>
      <c r="J274">
        <v>1</v>
      </c>
      <c r="K274" t="s">
        <v>172</v>
      </c>
      <c r="L274" t="s">
        <v>172</v>
      </c>
      <c r="M274" t="s">
        <v>172</v>
      </c>
      <c r="N274" t="s">
        <v>172</v>
      </c>
      <c r="O274" t="s">
        <v>151</v>
      </c>
      <c r="P274" t="s">
        <v>152</v>
      </c>
      <c r="Q274" t="s">
        <v>153</v>
      </c>
      <c r="R274">
        <v>545</v>
      </c>
      <c r="S274" s="3">
        <v>43641</v>
      </c>
      <c r="T274" s="4">
        <v>7659.36</v>
      </c>
      <c r="U274">
        <v>7659.36</v>
      </c>
      <c r="V274">
        <v>0</v>
      </c>
      <c r="W274">
        <v>20000</v>
      </c>
      <c r="X274" t="s">
        <v>197</v>
      </c>
      <c r="Y274">
        <v>0</v>
      </c>
      <c r="Z274" t="s">
        <v>198</v>
      </c>
      <c r="AA274" t="s">
        <v>199</v>
      </c>
      <c r="AB274">
        <v>0</v>
      </c>
      <c r="AC274" s="3">
        <v>43641</v>
      </c>
      <c r="AD274" s="3">
        <v>43641</v>
      </c>
      <c r="AG274" t="s">
        <v>200</v>
      </c>
      <c r="AH274" t="s">
        <v>183</v>
      </c>
      <c r="AI274">
        <v>1</v>
      </c>
      <c r="AJ274" t="s">
        <v>117</v>
      </c>
      <c r="AK274">
        <v>1</v>
      </c>
      <c r="AL274" t="s">
        <v>201</v>
      </c>
      <c r="AQ274" t="s">
        <v>153</v>
      </c>
      <c r="AR274" s="3">
        <v>43647</v>
      </c>
      <c r="AS274" s="3">
        <v>43647</v>
      </c>
    </row>
    <row r="275" spans="1:45" x14ac:dyDescent="0.25">
      <c r="A275">
        <v>2019</v>
      </c>
      <c r="B275" s="3">
        <v>43556</v>
      </c>
      <c r="C275" s="3">
        <v>43646</v>
      </c>
      <c r="D275" t="s">
        <v>109</v>
      </c>
      <c r="E275" t="s">
        <v>115</v>
      </c>
      <c r="F275">
        <v>546</v>
      </c>
      <c r="G275" t="s">
        <v>150</v>
      </c>
      <c r="I275" t="s">
        <v>441</v>
      </c>
      <c r="J275">
        <v>1</v>
      </c>
      <c r="K275" t="s">
        <v>501</v>
      </c>
      <c r="L275" t="s">
        <v>501</v>
      </c>
      <c r="M275" t="s">
        <v>501</v>
      </c>
      <c r="N275" t="s">
        <v>501</v>
      </c>
      <c r="O275" t="s">
        <v>151</v>
      </c>
      <c r="P275" t="s">
        <v>159</v>
      </c>
      <c r="Q275" t="s">
        <v>153</v>
      </c>
      <c r="R275">
        <v>546</v>
      </c>
      <c r="S275" s="3">
        <v>43641</v>
      </c>
      <c r="T275" s="4">
        <v>2800</v>
      </c>
      <c r="U275">
        <v>2800</v>
      </c>
      <c r="V275">
        <v>0</v>
      </c>
      <c r="W275">
        <v>20000</v>
      </c>
      <c r="X275" t="s">
        <v>197</v>
      </c>
      <c r="Y275">
        <v>0</v>
      </c>
      <c r="Z275" t="s">
        <v>198</v>
      </c>
      <c r="AA275" t="s">
        <v>199</v>
      </c>
      <c r="AB275">
        <v>0</v>
      </c>
      <c r="AC275" s="3">
        <v>43641</v>
      </c>
      <c r="AD275" s="3">
        <v>43641</v>
      </c>
      <c r="AG275" t="s">
        <v>200</v>
      </c>
      <c r="AH275" t="s">
        <v>183</v>
      </c>
      <c r="AI275">
        <v>1</v>
      </c>
      <c r="AJ275" t="s">
        <v>117</v>
      </c>
      <c r="AK275">
        <v>1</v>
      </c>
      <c r="AL275" t="s">
        <v>201</v>
      </c>
      <c r="AQ275" t="s">
        <v>153</v>
      </c>
      <c r="AR275" s="3">
        <v>43647</v>
      </c>
      <c r="AS275" s="3">
        <v>43647</v>
      </c>
    </row>
    <row r="276" spans="1:45" x14ac:dyDescent="0.25">
      <c r="A276">
        <v>2019</v>
      </c>
      <c r="B276" s="3">
        <v>43556</v>
      </c>
      <c r="C276" s="3">
        <v>43646</v>
      </c>
      <c r="D276" t="s">
        <v>109</v>
      </c>
      <c r="E276" t="s">
        <v>115</v>
      </c>
      <c r="F276">
        <v>547</v>
      </c>
      <c r="G276" t="s">
        <v>150</v>
      </c>
      <c r="I276" t="s">
        <v>442</v>
      </c>
      <c r="J276">
        <v>1</v>
      </c>
      <c r="K276" t="s">
        <v>512</v>
      </c>
      <c r="L276" t="s">
        <v>512</v>
      </c>
      <c r="M276" t="s">
        <v>512</v>
      </c>
      <c r="N276" t="s">
        <v>512</v>
      </c>
      <c r="O276" t="s">
        <v>151</v>
      </c>
      <c r="P276" t="s">
        <v>159</v>
      </c>
      <c r="Q276" t="s">
        <v>153</v>
      </c>
      <c r="R276">
        <v>547</v>
      </c>
      <c r="S276" s="3">
        <v>43641</v>
      </c>
      <c r="T276" s="4">
        <v>1155</v>
      </c>
      <c r="U276">
        <v>1155</v>
      </c>
      <c r="V276">
        <v>0</v>
      </c>
      <c r="W276">
        <v>20000</v>
      </c>
      <c r="X276" t="s">
        <v>197</v>
      </c>
      <c r="Y276">
        <v>0</v>
      </c>
      <c r="Z276" t="s">
        <v>198</v>
      </c>
      <c r="AA276" t="s">
        <v>199</v>
      </c>
      <c r="AB276">
        <v>0</v>
      </c>
      <c r="AC276" s="3">
        <v>43641</v>
      </c>
      <c r="AD276" s="3">
        <v>43641</v>
      </c>
      <c r="AG276" t="s">
        <v>200</v>
      </c>
      <c r="AH276" t="s">
        <v>183</v>
      </c>
      <c r="AI276">
        <v>1</v>
      </c>
      <c r="AJ276" t="s">
        <v>117</v>
      </c>
      <c r="AK276">
        <v>1</v>
      </c>
      <c r="AL276" t="s">
        <v>201</v>
      </c>
      <c r="AQ276" t="s">
        <v>153</v>
      </c>
      <c r="AR276" s="3">
        <v>43647</v>
      </c>
      <c r="AS276" s="3">
        <v>43647</v>
      </c>
    </row>
    <row r="277" spans="1:45" x14ac:dyDescent="0.25">
      <c r="A277">
        <v>2019</v>
      </c>
      <c r="B277" s="3">
        <v>43556</v>
      </c>
      <c r="C277" s="3">
        <v>43646</v>
      </c>
      <c r="D277" t="s">
        <v>109</v>
      </c>
      <c r="E277" t="s">
        <v>115</v>
      </c>
      <c r="F277">
        <v>547</v>
      </c>
      <c r="G277" t="s">
        <v>150</v>
      </c>
      <c r="I277" t="s">
        <v>443</v>
      </c>
      <c r="J277">
        <v>1</v>
      </c>
      <c r="K277" t="s">
        <v>512</v>
      </c>
      <c r="L277" t="s">
        <v>512</v>
      </c>
      <c r="M277" t="s">
        <v>512</v>
      </c>
      <c r="N277" t="s">
        <v>512</v>
      </c>
      <c r="O277" t="s">
        <v>151</v>
      </c>
      <c r="P277" t="s">
        <v>159</v>
      </c>
      <c r="Q277" t="s">
        <v>153</v>
      </c>
      <c r="R277">
        <v>547</v>
      </c>
      <c r="S277" s="3">
        <v>43641</v>
      </c>
      <c r="T277" s="4">
        <v>959</v>
      </c>
      <c r="U277">
        <v>959</v>
      </c>
      <c r="V277">
        <v>0</v>
      </c>
      <c r="W277">
        <v>20000</v>
      </c>
      <c r="X277" t="s">
        <v>197</v>
      </c>
      <c r="Y277">
        <v>0</v>
      </c>
      <c r="Z277" t="s">
        <v>198</v>
      </c>
      <c r="AA277" t="s">
        <v>199</v>
      </c>
      <c r="AB277">
        <v>0</v>
      </c>
      <c r="AC277" s="3">
        <v>43641</v>
      </c>
      <c r="AD277" s="3">
        <v>43641</v>
      </c>
      <c r="AG277" t="s">
        <v>200</v>
      </c>
      <c r="AH277" t="s">
        <v>183</v>
      </c>
      <c r="AI277">
        <v>1</v>
      </c>
      <c r="AJ277" t="s">
        <v>117</v>
      </c>
      <c r="AK277">
        <v>1</v>
      </c>
      <c r="AL277" t="s">
        <v>201</v>
      </c>
      <c r="AQ277" t="s">
        <v>153</v>
      </c>
      <c r="AR277" s="3">
        <v>43647</v>
      </c>
      <c r="AS277" s="3">
        <v>43647</v>
      </c>
    </row>
    <row r="278" spans="1:45" x14ac:dyDescent="0.25">
      <c r="A278">
        <v>2019</v>
      </c>
      <c r="B278" s="3">
        <v>43556</v>
      </c>
      <c r="C278" s="3">
        <v>43646</v>
      </c>
      <c r="D278" t="s">
        <v>109</v>
      </c>
      <c r="E278" t="s">
        <v>115</v>
      </c>
      <c r="F278">
        <v>548</v>
      </c>
      <c r="G278" t="s">
        <v>150</v>
      </c>
      <c r="I278" t="s">
        <v>444</v>
      </c>
      <c r="J278">
        <v>1</v>
      </c>
      <c r="K278" t="s">
        <v>513</v>
      </c>
      <c r="L278" t="s">
        <v>513</v>
      </c>
      <c r="M278" t="s">
        <v>513</v>
      </c>
      <c r="N278" t="s">
        <v>513</v>
      </c>
      <c r="O278" t="s">
        <v>151</v>
      </c>
      <c r="P278" t="s">
        <v>159</v>
      </c>
      <c r="Q278" t="s">
        <v>153</v>
      </c>
      <c r="R278">
        <v>548</v>
      </c>
      <c r="S278" s="3">
        <v>43641</v>
      </c>
      <c r="T278" s="4">
        <v>2100</v>
      </c>
      <c r="U278">
        <v>2100</v>
      </c>
      <c r="V278">
        <v>0</v>
      </c>
      <c r="W278">
        <v>20000</v>
      </c>
      <c r="X278" t="s">
        <v>197</v>
      </c>
      <c r="Y278">
        <v>0</v>
      </c>
      <c r="Z278" t="s">
        <v>198</v>
      </c>
      <c r="AA278" t="s">
        <v>199</v>
      </c>
      <c r="AB278">
        <v>0</v>
      </c>
      <c r="AC278" s="3">
        <v>43641</v>
      </c>
      <c r="AD278" s="3">
        <v>43641</v>
      </c>
      <c r="AG278" t="s">
        <v>200</v>
      </c>
      <c r="AH278" t="s">
        <v>183</v>
      </c>
      <c r="AI278">
        <v>1</v>
      </c>
      <c r="AJ278" t="s">
        <v>117</v>
      </c>
      <c r="AK278">
        <v>1</v>
      </c>
      <c r="AL278" t="s">
        <v>201</v>
      </c>
      <c r="AQ278" t="s">
        <v>153</v>
      </c>
      <c r="AR278" s="3">
        <v>43647</v>
      </c>
      <c r="AS278" s="3">
        <v>43647</v>
      </c>
    </row>
    <row r="279" spans="1:45" x14ac:dyDescent="0.25">
      <c r="A279">
        <v>2019</v>
      </c>
      <c r="B279" s="3">
        <v>43556</v>
      </c>
      <c r="C279" s="3">
        <v>43646</v>
      </c>
      <c r="D279" t="s">
        <v>109</v>
      </c>
      <c r="E279" t="s">
        <v>115</v>
      </c>
      <c r="F279">
        <v>549</v>
      </c>
      <c r="G279" t="s">
        <v>150</v>
      </c>
      <c r="I279" t="s">
        <v>445</v>
      </c>
      <c r="J279">
        <v>1</v>
      </c>
      <c r="K279" t="s">
        <v>158</v>
      </c>
      <c r="L279" t="s">
        <v>158</v>
      </c>
      <c r="M279" t="s">
        <v>158</v>
      </c>
      <c r="N279" t="s">
        <v>158</v>
      </c>
      <c r="O279" t="s">
        <v>151</v>
      </c>
      <c r="P279" t="s">
        <v>152</v>
      </c>
      <c r="Q279" t="s">
        <v>153</v>
      </c>
      <c r="R279">
        <v>549</v>
      </c>
      <c r="S279" s="3">
        <v>43641</v>
      </c>
      <c r="T279" s="4">
        <v>3100</v>
      </c>
      <c r="U279">
        <v>3100</v>
      </c>
      <c r="V279">
        <v>0</v>
      </c>
      <c r="W279">
        <v>20000</v>
      </c>
      <c r="X279" t="s">
        <v>197</v>
      </c>
      <c r="Y279">
        <v>0</v>
      </c>
      <c r="Z279" t="s">
        <v>198</v>
      </c>
      <c r="AA279" t="s">
        <v>199</v>
      </c>
      <c r="AB279">
        <v>0</v>
      </c>
      <c r="AC279" s="3">
        <v>43641</v>
      </c>
      <c r="AD279" s="3">
        <v>43641</v>
      </c>
      <c r="AG279" t="s">
        <v>200</v>
      </c>
      <c r="AH279" t="s">
        <v>183</v>
      </c>
      <c r="AI279">
        <v>1</v>
      </c>
      <c r="AJ279" t="s">
        <v>117</v>
      </c>
      <c r="AK279">
        <v>1</v>
      </c>
      <c r="AL279" t="s">
        <v>201</v>
      </c>
      <c r="AQ279" t="s">
        <v>153</v>
      </c>
      <c r="AR279" s="3">
        <v>43647</v>
      </c>
      <c r="AS279" s="3">
        <v>43647</v>
      </c>
    </row>
    <row r="280" spans="1:45" x14ac:dyDescent="0.25">
      <c r="A280">
        <v>2019</v>
      </c>
      <c r="B280" s="3">
        <v>43556</v>
      </c>
      <c r="C280" s="3">
        <v>43646</v>
      </c>
      <c r="D280" t="s">
        <v>109</v>
      </c>
      <c r="E280" t="s">
        <v>115</v>
      </c>
      <c r="F280">
        <v>550</v>
      </c>
      <c r="G280" t="s">
        <v>150</v>
      </c>
      <c r="I280" t="s">
        <v>446</v>
      </c>
      <c r="J280">
        <v>1</v>
      </c>
      <c r="K280" t="s">
        <v>158</v>
      </c>
      <c r="L280" t="s">
        <v>158</v>
      </c>
      <c r="M280" t="s">
        <v>158</v>
      </c>
      <c r="N280" t="s">
        <v>158</v>
      </c>
      <c r="O280" t="s">
        <v>151</v>
      </c>
      <c r="P280" t="s">
        <v>152</v>
      </c>
      <c r="Q280" t="s">
        <v>153</v>
      </c>
      <c r="R280">
        <v>550</v>
      </c>
      <c r="S280" s="3">
        <v>43641</v>
      </c>
      <c r="T280" s="4">
        <v>400</v>
      </c>
      <c r="U280">
        <v>400</v>
      </c>
      <c r="V280">
        <v>0</v>
      </c>
      <c r="W280">
        <v>20000</v>
      </c>
      <c r="X280" t="s">
        <v>197</v>
      </c>
      <c r="Y280">
        <v>0</v>
      </c>
      <c r="Z280" t="s">
        <v>198</v>
      </c>
      <c r="AA280" t="s">
        <v>199</v>
      </c>
      <c r="AB280">
        <v>0</v>
      </c>
      <c r="AC280" s="3">
        <v>43641</v>
      </c>
      <c r="AD280" s="3">
        <v>43641</v>
      </c>
      <c r="AG280" t="s">
        <v>200</v>
      </c>
      <c r="AH280" t="s">
        <v>183</v>
      </c>
      <c r="AI280">
        <v>1</v>
      </c>
      <c r="AJ280" t="s">
        <v>117</v>
      </c>
      <c r="AK280">
        <v>1</v>
      </c>
      <c r="AL280" t="s">
        <v>201</v>
      </c>
      <c r="AQ280" t="s">
        <v>153</v>
      </c>
      <c r="AR280" s="3">
        <v>43647</v>
      </c>
      <c r="AS280" s="3">
        <v>43647</v>
      </c>
    </row>
    <row r="281" spans="1:45" x14ac:dyDescent="0.25">
      <c r="A281">
        <v>2019</v>
      </c>
      <c r="B281" s="3">
        <v>43556</v>
      </c>
      <c r="C281" s="3">
        <v>43646</v>
      </c>
      <c r="D281" t="s">
        <v>109</v>
      </c>
      <c r="E281" t="s">
        <v>115</v>
      </c>
      <c r="F281">
        <v>551</v>
      </c>
      <c r="G281" t="s">
        <v>150</v>
      </c>
      <c r="I281" t="s">
        <v>447</v>
      </c>
      <c r="J281">
        <v>1</v>
      </c>
      <c r="K281" t="s">
        <v>193</v>
      </c>
      <c r="L281" t="s">
        <v>193</v>
      </c>
      <c r="M281" t="s">
        <v>193</v>
      </c>
      <c r="N281" t="s">
        <v>193</v>
      </c>
      <c r="O281" t="s">
        <v>151</v>
      </c>
      <c r="P281" t="s">
        <v>152</v>
      </c>
      <c r="Q281" t="s">
        <v>153</v>
      </c>
      <c r="R281">
        <v>551</v>
      </c>
      <c r="S281" s="3">
        <v>43642</v>
      </c>
      <c r="T281" s="4">
        <v>1400</v>
      </c>
      <c r="U281">
        <v>1400</v>
      </c>
      <c r="V281">
        <v>0</v>
      </c>
      <c r="W281">
        <v>20000</v>
      </c>
      <c r="X281" t="s">
        <v>197</v>
      </c>
      <c r="Y281">
        <v>0</v>
      </c>
      <c r="Z281" t="s">
        <v>198</v>
      </c>
      <c r="AA281" t="s">
        <v>199</v>
      </c>
      <c r="AB281">
        <v>0</v>
      </c>
      <c r="AC281" s="3">
        <v>43642</v>
      </c>
      <c r="AD281" s="3">
        <v>43642</v>
      </c>
      <c r="AG281" t="s">
        <v>200</v>
      </c>
      <c r="AH281" t="s">
        <v>183</v>
      </c>
      <c r="AI281">
        <v>1</v>
      </c>
      <c r="AJ281" t="s">
        <v>117</v>
      </c>
      <c r="AK281">
        <v>1</v>
      </c>
      <c r="AL281" t="s">
        <v>201</v>
      </c>
      <c r="AQ281" t="s">
        <v>153</v>
      </c>
      <c r="AR281" s="3">
        <v>43647</v>
      </c>
      <c r="AS281" s="3">
        <v>43647</v>
      </c>
    </row>
    <row r="282" spans="1:45" x14ac:dyDescent="0.25">
      <c r="A282">
        <v>2019</v>
      </c>
      <c r="B282" s="3">
        <v>43556</v>
      </c>
      <c r="C282" s="3">
        <v>43646</v>
      </c>
      <c r="D282" t="s">
        <v>109</v>
      </c>
      <c r="E282" t="s">
        <v>115</v>
      </c>
      <c r="F282">
        <v>552</v>
      </c>
      <c r="G282" t="s">
        <v>150</v>
      </c>
      <c r="I282" t="s">
        <v>448</v>
      </c>
      <c r="J282">
        <v>1</v>
      </c>
      <c r="K282" t="s">
        <v>193</v>
      </c>
      <c r="L282" t="s">
        <v>193</v>
      </c>
      <c r="M282" t="s">
        <v>193</v>
      </c>
      <c r="N282" t="s">
        <v>193</v>
      </c>
      <c r="O282" t="s">
        <v>151</v>
      </c>
      <c r="P282" t="s">
        <v>152</v>
      </c>
      <c r="Q282" t="s">
        <v>153</v>
      </c>
      <c r="R282">
        <v>552</v>
      </c>
      <c r="S282" s="3">
        <v>43642</v>
      </c>
      <c r="T282" s="4">
        <v>300</v>
      </c>
      <c r="U282">
        <v>300</v>
      </c>
      <c r="V282">
        <v>0</v>
      </c>
      <c r="W282">
        <v>20000</v>
      </c>
      <c r="X282" t="s">
        <v>197</v>
      </c>
      <c r="Y282">
        <v>0</v>
      </c>
      <c r="Z282" t="s">
        <v>198</v>
      </c>
      <c r="AA282" t="s">
        <v>199</v>
      </c>
      <c r="AB282">
        <v>0</v>
      </c>
      <c r="AC282" s="3">
        <v>43642</v>
      </c>
      <c r="AD282" s="3">
        <v>43642</v>
      </c>
      <c r="AG282" t="s">
        <v>200</v>
      </c>
      <c r="AH282" t="s">
        <v>183</v>
      </c>
      <c r="AI282">
        <v>1</v>
      </c>
      <c r="AJ282" t="s">
        <v>117</v>
      </c>
      <c r="AK282">
        <v>1</v>
      </c>
      <c r="AL282" t="s">
        <v>201</v>
      </c>
      <c r="AQ282" t="s">
        <v>153</v>
      </c>
      <c r="AR282" s="3">
        <v>43647</v>
      </c>
      <c r="AS282" s="3">
        <v>43647</v>
      </c>
    </row>
    <row r="283" spans="1:45" x14ac:dyDescent="0.25">
      <c r="A283">
        <v>2019</v>
      </c>
      <c r="B283" s="3">
        <v>43556</v>
      </c>
      <c r="C283" s="3">
        <v>43646</v>
      </c>
      <c r="D283" t="s">
        <v>109</v>
      </c>
      <c r="E283" t="s">
        <v>115</v>
      </c>
      <c r="F283">
        <v>553</v>
      </c>
      <c r="G283" t="s">
        <v>150</v>
      </c>
      <c r="I283" t="s">
        <v>449</v>
      </c>
      <c r="J283">
        <v>1</v>
      </c>
      <c r="K283" t="s">
        <v>193</v>
      </c>
      <c r="L283" t="s">
        <v>193</v>
      </c>
      <c r="M283" t="s">
        <v>193</v>
      </c>
      <c r="N283" t="s">
        <v>193</v>
      </c>
      <c r="O283" t="s">
        <v>151</v>
      </c>
      <c r="P283" t="s">
        <v>152</v>
      </c>
      <c r="Q283" t="s">
        <v>153</v>
      </c>
      <c r="R283">
        <v>553</v>
      </c>
      <c r="S283" s="3">
        <v>43642</v>
      </c>
      <c r="T283" s="4">
        <v>2000</v>
      </c>
      <c r="U283">
        <v>2000</v>
      </c>
      <c r="V283">
        <v>0</v>
      </c>
      <c r="W283">
        <v>20000</v>
      </c>
      <c r="X283" t="s">
        <v>197</v>
      </c>
      <c r="Y283">
        <v>0</v>
      </c>
      <c r="Z283" t="s">
        <v>198</v>
      </c>
      <c r="AA283" t="s">
        <v>199</v>
      </c>
      <c r="AB283">
        <v>0</v>
      </c>
      <c r="AC283" s="3">
        <v>43642</v>
      </c>
      <c r="AD283" s="3">
        <v>43642</v>
      </c>
      <c r="AG283" t="s">
        <v>200</v>
      </c>
      <c r="AH283" t="s">
        <v>183</v>
      </c>
      <c r="AI283">
        <v>1</v>
      </c>
      <c r="AJ283" t="s">
        <v>117</v>
      </c>
      <c r="AK283">
        <v>1</v>
      </c>
      <c r="AL283" t="s">
        <v>201</v>
      </c>
      <c r="AQ283" t="s">
        <v>153</v>
      </c>
      <c r="AR283" s="3">
        <v>43647</v>
      </c>
      <c r="AS283" s="3">
        <v>43647</v>
      </c>
    </row>
    <row r="284" spans="1:45" x14ac:dyDescent="0.25">
      <c r="A284">
        <v>2019</v>
      </c>
      <c r="B284" s="3">
        <v>43556</v>
      </c>
      <c r="C284" s="3">
        <v>43646</v>
      </c>
      <c r="D284" t="s">
        <v>109</v>
      </c>
      <c r="E284" t="s">
        <v>115</v>
      </c>
      <c r="F284">
        <v>554</v>
      </c>
      <c r="G284" t="s">
        <v>150</v>
      </c>
      <c r="I284" t="s">
        <v>163</v>
      </c>
      <c r="J284">
        <v>1</v>
      </c>
      <c r="K284" t="s">
        <v>164</v>
      </c>
      <c r="L284" t="s">
        <v>164</v>
      </c>
      <c r="M284" t="s">
        <v>164</v>
      </c>
      <c r="N284" t="s">
        <v>164</v>
      </c>
      <c r="O284" t="s">
        <v>151</v>
      </c>
      <c r="P284" t="s">
        <v>152</v>
      </c>
      <c r="Q284" t="s">
        <v>153</v>
      </c>
      <c r="R284">
        <v>554</v>
      </c>
      <c r="S284" s="3">
        <v>43642</v>
      </c>
      <c r="T284" s="4">
        <v>1982.28</v>
      </c>
      <c r="U284">
        <v>1982.28</v>
      </c>
      <c r="V284">
        <v>0</v>
      </c>
      <c r="W284">
        <v>20000</v>
      </c>
      <c r="X284" t="s">
        <v>197</v>
      </c>
      <c r="Y284">
        <v>0</v>
      </c>
      <c r="Z284" t="s">
        <v>198</v>
      </c>
      <c r="AA284" t="s">
        <v>199</v>
      </c>
      <c r="AB284">
        <v>0</v>
      </c>
      <c r="AC284" s="3">
        <v>43642</v>
      </c>
      <c r="AD284" s="3">
        <v>43642</v>
      </c>
      <c r="AG284" t="s">
        <v>200</v>
      </c>
      <c r="AH284" t="s">
        <v>183</v>
      </c>
      <c r="AI284">
        <v>1</v>
      </c>
      <c r="AJ284" t="s">
        <v>117</v>
      </c>
      <c r="AK284">
        <v>1</v>
      </c>
      <c r="AL284" t="s">
        <v>201</v>
      </c>
      <c r="AQ284" t="s">
        <v>153</v>
      </c>
      <c r="AR284" s="3">
        <v>43647</v>
      </c>
      <c r="AS284" s="3">
        <v>43647</v>
      </c>
    </row>
    <row r="285" spans="1:45" x14ac:dyDescent="0.25">
      <c r="A285">
        <v>2019</v>
      </c>
      <c r="B285" s="3">
        <v>43556</v>
      </c>
      <c r="C285" s="3">
        <v>43646</v>
      </c>
      <c r="D285" t="s">
        <v>109</v>
      </c>
      <c r="E285" t="s">
        <v>115</v>
      </c>
      <c r="F285">
        <v>555</v>
      </c>
      <c r="G285" t="s">
        <v>150</v>
      </c>
      <c r="I285" t="s">
        <v>419</v>
      </c>
      <c r="J285">
        <v>1</v>
      </c>
      <c r="K285" t="s">
        <v>504</v>
      </c>
      <c r="L285" t="s">
        <v>504</v>
      </c>
      <c r="M285" t="s">
        <v>504</v>
      </c>
      <c r="N285" t="s">
        <v>504</v>
      </c>
      <c r="O285" t="s">
        <v>151</v>
      </c>
      <c r="P285" t="s">
        <v>152</v>
      </c>
      <c r="Q285" t="s">
        <v>153</v>
      </c>
      <c r="R285">
        <v>555</v>
      </c>
      <c r="S285" s="3">
        <v>43642</v>
      </c>
      <c r="T285" s="4">
        <v>812.15</v>
      </c>
      <c r="U285">
        <v>812.15</v>
      </c>
      <c r="V285">
        <v>0</v>
      </c>
      <c r="W285">
        <v>20000</v>
      </c>
      <c r="X285" t="s">
        <v>197</v>
      </c>
      <c r="Y285">
        <v>0</v>
      </c>
      <c r="Z285" t="s">
        <v>198</v>
      </c>
      <c r="AA285" t="s">
        <v>199</v>
      </c>
      <c r="AB285">
        <v>0</v>
      </c>
      <c r="AC285" s="3">
        <v>43642</v>
      </c>
      <c r="AD285" s="3">
        <v>43642</v>
      </c>
      <c r="AG285" t="s">
        <v>200</v>
      </c>
      <c r="AH285" t="s">
        <v>183</v>
      </c>
      <c r="AI285">
        <v>1</v>
      </c>
      <c r="AJ285" t="s">
        <v>117</v>
      </c>
      <c r="AK285">
        <v>1</v>
      </c>
      <c r="AL285" t="s">
        <v>201</v>
      </c>
      <c r="AQ285" t="s">
        <v>153</v>
      </c>
      <c r="AR285" s="3">
        <v>43647</v>
      </c>
      <c r="AS285" s="3">
        <v>43647</v>
      </c>
    </row>
    <row r="286" spans="1:45" x14ac:dyDescent="0.25">
      <c r="A286">
        <v>2019</v>
      </c>
      <c r="B286" s="3">
        <v>43556</v>
      </c>
      <c r="C286" s="3">
        <v>43646</v>
      </c>
      <c r="D286" t="s">
        <v>109</v>
      </c>
      <c r="E286" t="s">
        <v>115</v>
      </c>
      <c r="F286">
        <v>556</v>
      </c>
      <c r="G286" t="s">
        <v>150</v>
      </c>
      <c r="I286" t="s">
        <v>450</v>
      </c>
      <c r="J286">
        <v>1</v>
      </c>
      <c r="K286" t="s">
        <v>514</v>
      </c>
      <c r="L286" t="s">
        <v>514</v>
      </c>
      <c r="M286" t="s">
        <v>514</v>
      </c>
      <c r="N286" t="s">
        <v>514</v>
      </c>
      <c r="O286" t="s">
        <v>151</v>
      </c>
      <c r="P286" t="s">
        <v>152</v>
      </c>
      <c r="Q286" t="s">
        <v>153</v>
      </c>
      <c r="R286">
        <v>556</v>
      </c>
      <c r="S286" s="3">
        <v>43642</v>
      </c>
      <c r="T286" s="4">
        <v>2401.25</v>
      </c>
      <c r="U286">
        <v>2401.25</v>
      </c>
      <c r="V286">
        <v>0</v>
      </c>
      <c r="W286">
        <v>20000</v>
      </c>
      <c r="X286" t="s">
        <v>197</v>
      </c>
      <c r="Y286">
        <v>0</v>
      </c>
      <c r="Z286" t="s">
        <v>198</v>
      </c>
      <c r="AA286" t="s">
        <v>199</v>
      </c>
      <c r="AB286">
        <v>0</v>
      </c>
      <c r="AC286" s="3">
        <v>43642</v>
      </c>
      <c r="AD286" s="3">
        <v>43642</v>
      </c>
      <c r="AG286" t="s">
        <v>200</v>
      </c>
      <c r="AH286" t="s">
        <v>183</v>
      </c>
      <c r="AI286">
        <v>1</v>
      </c>
      <c r="AJ286" t="s">
        <v>117</v>
      </c>
      <c r="AK286">
        <v>1</v>
      </c>
      <c r="AL286" t="s">
        <v>201</v>
      </c>
      <c r="AQ286" t="s">
        <v>153</v>
      </c>
      <c r="AR286" s="3">
        <v>43647</v>
      </c>
      <c r="AS286" s="3">
        <v>43647</v>
      </c>
    </row>
    <row r="287" spans="1:45" x14ac:dyDescent="0.25">
      <c r="A287">
        <v>2019</v>
      </c>
      <c r="B287" s="3">
        <v>43556</v>
      </c>
      <c r="C287" s="3">
        <v>43646</v>
      </c>
      <c r="D287" t="s">
        <v>109</v>
      </c>
      <c r="E287" t="s">
        <v>115</v>
      </c>
      <c r="F287">
        <v>557</v>
      </c>
      <c r="G287" t="s">
        <v>150</v>
      </c>
      <c r="I287" t="s">
        <v>451</v>
      </c>
      <c r="J287">
        <v>1</v>
      </c>
      <c r="K287" t="s">
        <v>515</v>
      </c>
      <c r="L287" t="s">
        <v>515</v>
      </c>
      <c r="M287" t="s">
        <v>515</v>
      </c>
      <c r="N287" t="s">
        <v>515</v>
      </c>
      <c r="O287" t="s">
        <v>151</v>
      </c>
      <c r="P287" t="s">
        <v>152</v>
      </c>
      <c r="Q287" t="s">
        <v>153</v>
      </c>
      <c r="R287">
        <v>557</v>
      </c>
      <c r="S287" s="3">
        <v>43643</v>
      </c>
      <c r="T287" s="4">
        <v>4400</v>
      </c>
      <c r="U287">
        <v>4400</v>
      </c>
      <c r="V287">
        <v>0</v>
      </c>
      <c r="W287">
        <v>20000</v>
      </c>
      <c r="X287" t="s">
        <v>197</v>
      </c>
      <c r="Y287">
        <v>0</v>
      </c>
      <c r="Z287" t="s">
        <v>198</v>
      </c>
      <c r="AA287" t="s">
        <v>199</v>
      </c>
      <c r="AB287">
        <v>0</v>
      </c>
      <c r="AC287" s="3">
        <v>43643</v>
      </c>
      <c r="AD287" s="3">
        <v>43643</v>
      </c>
      <c r="AG287" t="s">
        <v>200</v>
      </c>
      <c r="AH287" t="s">
        <v>183</v>
      </c>
      <c r="AI287">
        <v>1</v>
      </c>
      <c r="AJ287" t="s">
        <v>117</v>
      </c>
      <c r="AK287">
        <v>1</v>
      </c>
      <c r="AL287" t="s">
        <v>201</v>
      </c>
      <c r="AQ287" t="s">
        <v>153</v>
      </c>
      <c r="AR287" s="3">
        <v>43647</v>
      </c>
      <c r="AS287" s="3">
        <v>43647</v>
      </c>
    </row>
    <row r="288" spans="1:45" x14ac:dyDescent="0.25">
      <c r="A288">
        <v>2019</v>
      </c>
      <c r="B288" s="3">
        <v>43556</v>
      </c>
      <c r="C288" s="3">
        <v>43646</v>
      </c>
      <c r="D288" t="s">
        <v>109</v>
      </c>
      <c r="E288" t="s">
        <v>115</v>
      </c>
      <c r="F288">
        <v>558</v>
      </c>
      <c r="G288" t="s">
        <v>150</v>
      </c>
      <c r="I288" t="s">
        <v>452</v>
      </c>
      <c r="J288">
        <v>1</v>
      </c>
      <c r="K288" t="s">
        <v>516</v>
      </c>
      <c r="L288" t="s">
        <v>516</v>
      </c>
      <c r="M288" t="s">
        <v>516</v>
      </c>
      <c r="N288" t="s">
        <v>516</v>
      </c>
      <c r="O288" t="s">
        <v>151</v>
      </c>
      <c r="P288" t="s">
        <v>159</v>
      </c>
      <c r="Q288" t="s">
        <v>153</v>
      </c>
      <c r="R288">
        <v>558</v>
      </c>
      <c r="S288" s="3">
        <v>43643</v>
      </c>
      <c r="T288" s="4">
        <v>300</v>
      </c>
      <c r="U288">
        <v>300</v>
      </c>
      <c r="V288">
        <v>0</v>
      </c>
      <c r="W288">
        <v>20000</v>
      </c>
      <c r="X288" t="s">
        <v>197</v>
      </c>
      <c r="Y288">
        <v>0</v>
      </c>
      <c r="Z288" t="s">
        <v>198</v>
      </c>
      <c r="AA288" t="s">
        <v>199</v>
      </c>
      <c r="AB288">
        <v>0</v>
      </c>
      <c r="AC288" s="3">
        <v>43643</v>
      </c>
      <c r="AD288" s="3">
        <v>43643</v>
      </c>
      <c r="AG288" t="s">
        <v>200</v>
      </c>
      <c r="AH288" t="s">
        <v>183</v>
      </c>
      <c r="AI288">
        <v>1</v>
      </c>
      <c r="AJ288" t="s">
        <v>117</v>
      </c>
      <c r="AK288">
        <v>1</v>
      </c>
      <c r="AL288" t="s">
        <v>201</v>
      </c>
      <c r="AQ288" t="s">
        <v>153</v>
      </c>
      <c r="AR288" s="3">
        <v>43647</v>
      </c>
      <c r="AS288" s="3">
        <v>43647</v>
      </c>
    </row>
    <row r="289" spans="1:45" x14ac:dyDescent="0.25">
      <c r="A289">
        <v>2019</v>
      </c>
      <c r="B289" s="3">
        <v>43556</v>
      </c>
      <c r="C289" s="3">
        <v>43646</v>
      </c>
      <c r="D289" t="s">
        <v>109</v>
      </c>
      <c r="E289" t="s">
        <v>115</v>
      </c>
      <c r="F289">
        <v>559</v>
      </c>
      <c r="G289" t="s">
        <v>150</v>
      </c>
      <c r="I289" t="s">
        <v>453</v>
      </c>
      <c r="J289">
        <v>1</v>
      </c>
      <c r="K289" t="s">
        <v>212</v>
      </c>
      <c r="L289" t="s">
        <v>212</v>
      </c>
      <c r="M289" t="s">
        <v>212</v>
      </c>
      <c r="N289" t="s">
        <v>212</v>
      </c>
      <c r="O289" t="s">
        <v>151</v>
      </c>
      <c r="P289" t="s">
        <v>152</v>
      </c>
      <c r="Q289" t="s">
        <v>153</v>
      </c>
      <c r="R289">
        <v>559</v>
      </c>
      <c r="S289" s="3">
        <v>43643</v>
      </c>
      <c r="T289" s="4">
        <v>595.6</v>
      </c>
      <c r="U289">
        <v>595.6</v>
      </c>
      <c r="V289">
        <v>0</v>
      </c>
      <c r="W289">
        <v>20000</v>
      </c>
      <c r="X289" t="s">
        <v>197</v>
      </c>
      <c r="Y289">
        <v>0</v>
      </c>
      <c r="Z289" t="s">
        <v>198</v>
      </c>
      <c r="AA289" t="s">
        <v>199</v>
      </c>
      <c r="AB289">
        <v>0</v>
      </c>
      <c r="AC289" s="3">
        <v>43643</v>
      </c>
      <c r="AD289" s="3">
        <v>43643</v>
      </c>
      <c r="AG289" t="s">
        <v>200</v>
      </c>
      <c r="AH289" t="s">
        <v>183</v>
      </c>
      <c r="AI289">
        <v>1</v>
      </c>
      <c r="AJ289" t="s">
        <v>117</v>
      </c>
      <c r="AK289">
        <v>1</v>
      </c>
      <c r="AL289" t="s">
        <v>201</v>
      </c>
      <c r="AQ289" t="s">
        <v>153</v>
      </c>
      <c r="AR289" s="3">
        <v>43647</v>
      </c>
      <c r="AS289" s="3">
        <v>43647</v>
      </c>
    </row>
    <row r="290" spans="1:45" x14ac:dyDescent="0.25">
      <c r="A290">
        <v>2019</v>
      </c>
      <c r="B290" s="3">
        <v>43556</v>
      </c>
      <c r="C290" s="3">
        <v>43646</v>
      </c>
      <c r="D290" t="s">
        <v>109</v>
      </c>
      <c r="E290" t="s">
        <v>115</v>
      </c>
      <c r="F290">
        <v>560</v>
      </c>
      <c r="G290" t="s">
        <v>150</v>
      </c>
      <c r="I290" t="s">
        <v>454</v>
      </c>
      <c r="J290">
        <v>1</v>
      </c>
      <c r="K290" t="s">
        <v>506</v>
      </c>
      <c r="L290" t="s">
        <v>506</v>
      </c>
      <c r="M290" t="s">
        <v>506</v>
      </c>
      <c r="N290" t="s">
        <v>506</v>
      </c>
      <c r="O290" t="s">
        <v>151</v>
      </c>
      <c r="P290" t="s">
        <v>152</v>
      </c>
      <c r="Q290" t="s">
        <v>153</v>
      </c>
      <c r="R290">
        <v>560</v>
      </c>
      <c r="S290" s="3">
        <v>43643</v>
      </c>
      <c r="T290" s="4">
        <v>2376</v>
      </c>
      <c r="U290">
        <v>2376</v>
      </c>
      <c r="V290">
        <v>0</v>
      </c>
      <c r="W290">
        <v>20000</v>
      </c>
      <c r="X290" t="s">
        <v>197</v>
      </c>
      <c r="Y290">
        <v>0</v>
      </c>
      <c r="Z290" t="s">
        <v>198</v>
      </c>
      <c r="AA290" t="s">
        <v>199</v>
      </c>
      <c r="AB290">
        <v>0</v>
      </c>
      <c r="AC290" s="3">
        <v>43643</v>
      </c>
      <c r="AD290" s="3">
        <v>43643</v>
      </c>
      <c r="AG290" t="s">
        <v>200</v>
      </c>
      <c r="AH290" t="s">
        <v>183</v>
      </c>
      <c r="AI290">
        <v>1</v>
      </c>
      <c r="AJ290" t="s">
        <v>117</v>
      </c>
      <c r="AK290">
        <v>1</v>
      </c>
      <c r="AL290" t="s">
        <v>201</v>
      </c>
      <c r="AQ290" t="s">
        <v>153</v>
      </c>
      <c r="AR290" s="3">
        <v>43647</v>
      </c>
      <c r="AS290" s="3">
        <v>43647</v>
      </c>
    </row>
    <row r="291" spans="1:45" x14ac:dyDescent="0.25">
      <c r="A291">
        <v>2019</v>
      </c>
      <c r="B291" s="3">
        <v>43556</v>
      </c>
      <c r="C291" s="3">
        <v>43646</v>
      </c>
      <c r="D291" t="s">
        <v>109</v>
      </c>
      <c r="E291" t="s">
        <v>115</v>
      </c>
      <c r="F291">
        <v>561</v>
      </c>
      <c r="G291" t="s">
        <v>150</v>
      </c>
      <c r="I291" t="s">
        <v>455</v>
      </c>
      <c r="J291">
        <v>1</v>
      </c>
      <c r="K291" t="s">
        <v>160</v>
      </c>
      <c r="L291" t="s">
        <v>160</v>
      </c>
      <c r="M291" t="s">
        <v>160</v>
      </c>
      <c r="N291" t="s">
        <v>160</v>
      </c>
      <c r="O291" t="s">
        <v>151</v>
      </c>
      <c r="P291" t="s">
        <v>152</v>
      </c>
      <c r="Q291" t="s">
        <v>153</v>
      </c>
      <c r="R291">
        <v>561</v>
      </c>
      <c r="S291" s="3">
        <v>43643</v>
      </c>
      <c r="T291" s="4">
        <v>300</v>
      </c>
      <c r="U291">
        <v>300</v>
      </c>
      <c r="V291">
        <v>0</v>
      </c>
      <c r="W291">
        <v>20000</v>
      </c>
      <c r="X291" t="s">
        <v>197</v>
      </c>
      <c r="Y291">
        <v>0</v>
      </c>
      <c r="Z291" t="s">
        <v>198</v>
      </c>
      <c r="AA291" t="s">
        <v>199</v>
      </c>
      <c r="AB291">
        <v>0</v>
      </c>
      <c r="AC291" s="3">
        <v>43643</v>
      </c>
      <c r="AD291" s="3">
        <v>43643</v>
      </c>
      <c r="AG291" t="s">
        <v>200</v>
      </c>
      <c r="AH291" t="s">
        <v>183</v>
      </c>
      <c r="AI291">
        <v>1</v>
      </c>
      <c r="AJ291" t="s">
        <v>117</v>
      </c>
      <c r="AK291">
        <v>1</v>
      </c>
      <c r="AL291" t="s">
        <v>201</v>
      </c>
      <c r="AQ291" t="s">
        <v>153</v>
      </c>
      <c r="AR291" s="3">
        <v>43647</v>
      </c>
      <c r="AS291" s="3">
        <v>43647</v>
      </c>
    </row>
    <row r="292" spans="1:45" x14ac:dyDescent="0.25">
      <c r="A292">
        <v>2019</v>
      </c>
      <c r="B292" s="3">
        <v>43556</v>
      </c>
      <c r="C292" s="3">
        <v>43646</v>
      </c>
      <c r="D292" t="s">
        <v>109</v>
      </c>
      <c r="E292" t="s">
        <v>115</v>
      </c>
      <c r="F292">
        <v>562</v>
      </c>
      <c r="G292" t="s">
        <v>150</v>
      </c>
      <c r="I292" t="s">
        <v>456</v>
      </c>
      <c r="J292">
        <v>1</v>
      </c>
      <c r="K292" t="s">
        <v>160</v>
      </c>
      <c r="L292" t="s">
        <v>160</v>
      </c>
      <c r="M292" t="s">
        <v>160</v>
      </c>
      <c r="N292" t="s">
        <v>160</v>
      </c>
      <c r="O292" t="s">
        <v>151</v>
      </c>
      <c r="P292" t="s">
        <v>152</v>
      </c>
      <c r="Q292" t="s">
        <v>153</v>
      </c>
      <c r="R292">
        <v>562</v>
      </c>
      <c r="S292" s="3">
        <v>43643</v>
      </c>
      <c r="T292" s="4">
        <v>600</v>
      </c>
      <c r="U292">
        <v>600</v>
      </c>
      <c r="V292">
        <v>0</v>
      </c>
      <c r="W292">
        <v>20000</v>
      </c>
      <c r="X292" t="s">
        <v>197</v>
      </c>
      <c r="Y292">
        <v>0</v>
      </c>
      <c r="Z292" t="s">
        <v>198</v>
      </c>
      <c r="AA292" t="s">
        <v>199</v>
      </c>
      <c r="AB292">
        <v>0</v>
      </c>
      <c r="AC292" s="3">
        <v>43643</v>
      </c>
      <c r="AD292" s="3">
        <v>43643</v>
      </c>
      <c r="AG292" t="s">
        <v>200</v>
      </c>
      <c r="AH292" t="s">
        <v>183</v>
      </c>
      <c r="AI292">
        <v>1</v>
      </c>
      <c r="AJ292" t="s">
        <v>117</v>
      </c>
      <c r="AK292">
        <v>1</v>
      </c>
      <c r="AL292" t="s">
        <v>201</v>
      </c>
      <c r="AQ292" t="s">
        <v>153</v>
      </c>
      <c r="AR292" s="3">
        <v>43647</v>
      </c>
      <c r="AS292" s="3">
        <v>43647</v>
      </c>
    </row>
    <row r="293" spans="1:45" x14ac:dyDescent="0.25">
      <c r="A293">
        <v>2019</v>
      </c>
      <c r="B293" s="3">
        <v>43556</v>
      </c>
      <c r="C293" s="3">
        <v>43646</v>
      </c>
      <c r="D293" t="s">
        <v>109</v>
      </c>
      <c r="E293" t="s">
        <v>115</v>
      </c>
      <c r="F293">
        <v>563</v>
      </c>
      <c r="G293" t="s">
        <v>150</v>
      </c>
      <c r="I293" t="s">
        <v>457</v>
      </c>
      <c r="J293">
        <v>1</v>
      </c>
      <c r="K293" t="s">
        <v>507</v>
      </c>
      <c r="L293" t="s">
        <v>507</v>
      </c>
      <c r="M293" t="s">
        <v>507</v>
      </c>
      <c r="N293" t="s">
        <v>507</v>
      </c>
      <c r="O293" t="s">
        <v>151</v>
      </c>
      <c r="P293" t="s">
        <v>152</v>
      </c>
      <c r="Q293" t="s">
        <v>153</v>
      </c>
      <c r="R293">
        <v>563</v>
      </c>
      <c r="S293" s="3">
        <v>43644</v>
      </c>
      <c r="T293" s="4">
        <v>4292</v>
      </c>
      <c r="U293">
        <v>4292</v>
      </c>
      <c r="V293">
        <v>0</v>
      </c>
      <c r="W293">
        <v>20000</v>
      </c>
      <c r="X293" t="s">
        <v>197</v>
      </c>
      <c r="Y293">
        <v>0</v>
      </c>
      <c r="Z293" t="s">
        <v>198</v>
      </c>
      <c r="AA293" t="s">
        <v>199</v>
      </c>
      <c r="AB293">
        <v>0</v>
      </c>
      <c r="AC293" s="3">
        <v>43644</v>
      </c>
      <c r="AD293" s="3">
        <v>43644</v>
      </c>
      <c r="AG293" t="s">
        <v>200</v>
      </c>
      <c r="AH293" t="s">
        <v>183</v>
      </c>
      <c r="AI293">
        <v>1</v>
      </c>
      <c r="AJ293" t="s">
        <v>117</v>
      </c>
      <c r="AK293">
        <v>1</v>
      </c>
      <c r="AL293" t="s">
        <v>201</v>
      </c>
      <c r="AQ293" t="s">
        <v>153</v>
      </c>
      <c r="AR293" s="3">
        <v>43647</v>
      </c>
      <c r="AS293" s="3">
        <v>43647</v>
      </c>
    </row>
    <row r="294" spans="1:45" x14ac:dyDescent="0.25">
      <c r="A294">
        <v>2019</v>
      </c>
      <c r="B294" s="3">
        <v>43556</v>
      </c>
      <c r="C294" s="3">
        <v>43646</v>
      </c>
      <c r="D294" t="s">
        <v>109</v>
      </c>
      <c r="E294" t="s">
        <v>115</v>
      </c>
      <c r="F294">
        <v>564</v>
      </c>
      <c r="G294" t="s">
        <v>150</v>
      </c>
      <c r="I294" t="s">
        <v>458</v>
      </c>
      <c r="J294">
        <v>1</v>
      </c>
      <c r="K294" t="s">
        <v>501</v>
      </c>
      <c r="L294" t="s">
        <v>501</v>
      </c>
      <c r="M294" t="s">
        <v>501</v>
      </c>
      <c r="N294" t="s">
        <v>501</v>
      </c>
      <c r="O294" t="s">
        <v>151</v>
      </c>
      <c r="P294" t="s">
        <v>152</v>
      </c>
      <c r="Q294" t="s">
        <v>153</v>
      </c>
      <c r="R294">
        <v>564</v>
      </c>
      <c r="S294" s="3">
        <v>43644</v>
      </c>
      <c r="T294" s="4">
        <v>1026</v>
      </c>
      <c r="U294">
        <v>1026</v>
      </c>
      <c r="V294">
        <v>0</v>
      </c>
      <c r="W294">
        <v>20000</v>
      </c>
      <c r="X294" t="s">
        <v>197</v>
      </c>
      <c r="Y294">
        <v>0</v>
      </c>
      <c r="Z294" t="s">
        <v>198</v>
      </c>
      <c r="AA294" t="s">
        <v>199</v>
      </c>
      <c r="AB294">
        <v>0</v>
      </c>
      <c r="AC294" s="3">
        <v>43644</v>
      </c>
      <c r="AD294" s="3">
        <v>43644</v>
      </c>
      <c r="AG294" t="s">
        <v>200</v>
      </c>
      <c r="AH294" t="s">
        <v>183</v>
      </c>
      <c r="AI294">
        <v>1</v>
      </c>
      <c r="AJ294" t="s">
        <v>117</v>
      </c>
      <c r="AK294">
        <v>1</v>
      </c>
      <c r="AL294" t="s">
        <v>201</v>
      </c>
      <c r="AQ294" t="s">
        <v>153</v>
      </c>
      <c r="AR294" s="3">
        <v>43647</v>
      </c>
      <c r="AS294" s="3">
        <v>43647</v>
      </c>
    </row>
    <row r="295" spans="1:45" x14ac:dyDescent="0.25">
      <c r="A295">
        <v>2019</v>
      </c>
      <c r="B295" s="3">
        <v>43556</v>
      </c>
      <c r="C295" s="3">
        <v>43646</v>
      </c>
      <c r="D295" t="s">
        <v>109</v>
      </c>
      <c r="E295" t="s">
        <v>115</v>
      </c>
      <c r="F295">
        <v>565</v>
      </c>
      <c r="G295" t="s">
        <v>150</v>
      </c>
      <c r="I295" t="s">
        <v>459</v>
      </c>
      <c r="J295">
        <v>1</v>
      </c>
      <c r="K295" t="s">
        <v>181</v>
      </c>
      <c r="L295" t="s">
        <v>181</v>
      </c>
      <c r="M295" t="s">
        <v>181</v>
      </c>
      <c r="N295" t="s">
        <v>181</v>
      </c>
      <c r="O295" t="s">
        <v>151</v>
      </c>
      <c r="P295" t="s">
        <v>152</v>
      </c>
      <c r="Q295" t="s">
        <v>153</v>
      </c>
      <c r="R295">
        <v>565</v>
      </c>
      <c r="S295" s="3">
        <v>43644</v>
      </c>
      <c r="T295" s="4">
        <v>2988.07</v>
      </c>
      <c r="U295">
        <v>2988.07</v>
      </c>
      <c r="V295">
        <v>0</v>
      </c>
      <c r="W295">
        <v>20000</v>
      </c>
      <c r="X295" t="s">
        <v>197</v>
      </c>
      <c r="Y295">
        <v>0</v>
      </c>
      <c r="Z295" t="s">
        <v>198</v>
      </c>
      <c r="AA295" t="s">
        <v>199</v>
      </c>
      <c r="AB295">
        <v>0</v>
      </c>
      <c r="AC295" s="3">
        <v>43644</v>
      </c>
      <c r="AD295" s="3">
        <v>43644</v>
      </c>
      <c r="AG295" t="s">
        <v>200</v>
      </c>
      <c r="AH295" t="s">
        <v>183</v>
      </c>
      <c r="AI295">
        <v>1</v>
      </c>
      <c r="AJ295" t="s">
        <v>117</v>
      </c>
      <c r="AK295">
        <v>1</v>
      </c>
      <c r="AL295" t="s">
        <v>201</v>
      </c>
      <c r="AQ295" t="s">
        <v>153</v>
      </c>
      <c r="AR295" s="3">
        <v>43647</v>
      </c>
      <c r="AS295" s="3">
        <v>43647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203</v>
      </c>
      <c r="D4" t="s">
        <v>203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2019-02-19T17:31:33Z</dcterms:created>
  <dcterms:modified xsi:type="dcterms:W3CDTF">2019-07-01T17:49:44Z</dcterms:modified>
</cp:coreProperties>
</file>