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jose.romero\Desktop\LIC. JOSE LUIS ROMERO ESPINOZA\TRANSPARENCIA\2019\FOOSSI\3 TRIMESTRE\"/>
    </mc:Choice>
  </mc:AlternateContent>
  <xr:revisionPtr revIDLastSave="0" documentId="13_ncr:1_{F8A000AC-2318-4A4C-B8AA-E9140731F65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<sst xmlns="http://schemas.openxmlformats.org/spreadsheetml/2006/main" count="158" uniqueCount="111">
  <si>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</si>
  <si>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</si>
  <si>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</si>
  <si>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</si>
  <si>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</si>
  <si>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</si>
  <si>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</si>
  <si>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</si>
  <si>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</si>
  <si>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</si>
  <si>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</si>
  <si>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</si>
  <si>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</si>
  <si>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</si>
  <si>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</si>
  <si>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</si>
  <si>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</si>
  <si>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</si>
  <si>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</si>
  <si>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</si>
  <si>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</si>
  <si>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</si>
  <si>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</si>
  <si>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</si>
  <si>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</si>
  <si>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</si>
  <si>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</si>
  <si>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</si>
  <si>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</si>
  <si>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</si>
  <si>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</si>
  <si>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</si>
  <si>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</si>
  <si>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</si>
  <si>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</si>
  <si>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</si>
  <si>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</si>
  <si>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</si>
  <si>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</si>
  <si>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</si>
  <si>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</si>
  <si>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</si>
  <si>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</si>
  <si>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</si>
  <si>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</si>
  <si>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</si>
  <si>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</si>
  <si>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</si>
  <si>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</si>
  <si>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</si>
  <si>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</si>
  <si>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</si>
  <si>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</si>
  <si>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</si>
  <si>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</si>
  <si>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</si>
  <si>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</si>
  <si>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</si>
  <si>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</si>
  <si>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</si>
  <si>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</si>
  <si>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</si>
  <si>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</si>
  <si>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</si>
  <si>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</si>
  <si>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</si>
  <si>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</si>
  <si>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</si>
  <si>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</si>
  <si>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</si>
  <si>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</si>
  <si>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</si>
  <si>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</si>
  <si>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</si>
  <si>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</si>
  <si>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</si>
  <si>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</si>
  <si>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</si>
  <si>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</si>
  <si>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</si>
  <si>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</si>
  <si>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</si>
  <si>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GENERAL JURIDICA</t>
  </si>
  <si>
    <t>LGT_ART70_FXXVII_2019</t>
  </si>
  <si>
    <t>http://transparencia.esonora.gob.mx/NR/rdonlyres/D73D677C-4047-418D-96C9-69BC119DA3B9/186410/ReglamentoLeydeadqarrendconbienesmueb_edo.pdf</t>
  </si>
  <si>
    <t>I-XI</t>
  </si>
  <si>
    <t>FOOSSI-CONV-06-2019</t>
  </si>
  <si>
    <t>FOOSSI-CONV-07-2019</t>
  </si>
  <si>
    <t>FOOSSI-CONV-08-2019</t>
  </si>
  <si>
    <t>EJECUTAR LA OBRA “REHABILITACIÓN DE POZO PÓTAM PARA RECUPERACIÓN DE CAUDAL EN LA LOCALIDAD DE PÓTAM, MUNICIPIO DE GUAYMAS, SONORA” PARA SER CONSIDERADA COMO APORTACIÓN DE “LA CEA” EN EL PROGRAMA DE DEVOLUCIÓN DE DERECHOS PRODDER 2019, MISMAS QUE SE CONTRATARAN A TRAVÉS DE ADJUDICACIÓN DIRECTA EN BASE A LA LEY DE OBRAS PÚBLICAS Y SERVICIOS RELACIONADOS CON LAS MISMAS Y SU REGLAMENTO.</t>
  </si>
  <si>
    <t>EJECUTAR OBRAS DIVERSAS CONSIDERADAS COMO APORTACIÓN DE LA COMISIÓN ESTATAL DEL AGUA EN EL PROGRAMA PARA EL DESARROLLO INTEGRAL DE LOS ORGANISMOS OPERADORES DE AGUA Y SANEAMIENTO PRODI, MISMAS QUE SE CONTRATARAN DE ACUERDO A LO ESTABLECIDO EN LA LEY DE OBRAS PÚBLICAS Y SERVICIOS RELACIONADOS CON LAS MISMAS, ASÍ COMO LE LEY DE ADQUISICIONES, ARRENDAMIENTOS Y SERVICIOS Y SUS RESPECTIVOS REGLAMENTOS.</t>
  </si>
  <si>
    <t>TRANSFERIR LOS RECURSOS AUTORIZADOS A “EL INSTITUTO”, POR “EL FOOSSI” PARA QUE REALICE EL PAGO CORRESPONDIENTE A “REPOSICION DE POZO PROFUNDO, CON ADEME DE 16 PULGADAS DE DIAMETRO EN TUBERIA DE ACERO AL CARBON, PARA EL INSTITUTO TECNOLOGICO DEL VALLE DEL YAQUI”.</t>
  </si>
  <si>
    <t xml:space="preserve">COORDINACION TECNICA DEL FONDO DE OPERACIÓN DE OBRAS SONORA SI </t>
  </si>
  <si>
    <t>OOMAPAS PUERTO PEÑASCO</t>
  </si>
  <si>
    <t>CEA/FOOSSI</t>
  </si>
  <si>
    <t>I-IV</t>
  </si>
  <si>
    <t>FOOSSI-02-2019</t>
  </si>
  <si>
    <t>FOOSSI-03-2019</t>
  </si>
  <si>
    <t>OTORGAR EN COMODATO 7 VEHICULOS AUTOMOTRICES</t>
  </si>
  <si>
    <t>REHABILITACIÓN, TRASLADO Y PUESTA EN MARCHA DE LA ESTACIÓN DE REBOMBEO EL NOVILLO, DE LA BOMBA ZMS II 630/05X2(B), CON NO. DE SERIE MEH285001559, PROYECTO 111000305 INCLUYENDO EL SUMINISTRO DE REFACCIONES NECESARIAS, SERVICIOS POR MANO DE OBRA, PRUEBAS Y ASISTENCIA EN CAMPO DURANTE EL TRASLADO</t>
  </si>
  <si>
    <t xml:space="preserve">COORDINACION FINANCIERA </t>
  </si>
  <si>
    <t>DIRECCIÓN GENERAL DEL ACUEDUCTO INDEPENDENCIA</t>
  </si>
  <si>
    <t>COMISION ESTATAL DEL AGUA Y UNIDAD GUAYMAS</t>
  </si>
  <si>
    <t xml:space="preserve">RURHPUMPEN S.A. DE C.V. </t>
  </si>
  <si>
    <t>I-VIII</t>
  </si>
  <si>
    <t>I-XXV</t>
  </si>
  <si>
    <t>https://drive.google.com/open?id=1E0k5isjI8VyYe0UhOKKbMCJ3-2UY5AA8</t>
  </si>
  <si>
    <t>https://drive.google.com/open?id=1cUPeCKOlWgVWzBEsHfrleHwhBxTdnGnF</t>
  </si>
  <si>
    <t>https://drive.google.com/open?id=1l5MZZEC5a4v5rceT9TPYDfpxCjazRMtM</t>
  </si>
  <si>
    <t>https://drive.google.com/open?id=1U9uM_YFLje0EzAOGjnG5pZ4RM63V3fla</t>
  </si>
  <si>
    <t>https://drive.google.com/open?id=1nA__HovbJp5_dOmikoTOww7JYolhpftS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</si>
</sst>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xf numFmtId="0" fontId="3" fillId="0" borderId="0" xfId="1" applyFill="1"/>
    <xf numFmtId="164" fontId="4" fillId="0" borderId="0" xfId="0" applyNumberFormat="1" applyFont="1"/>
    <xf numFmtId="16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open?id=1E0k5isjI8VyYe0UhOKKbMCJ3-2UY5AA8" TargetMode="External"/><Relationship Id="rId7" Type="http://schemas.openxmlformats.org/officeDocument/2006/relationships/hyperlink" Target="https://drive.google.com/open?id=1nA__HovbJp5_dOmikoTOww7JYolhpftS" TargetMode="External"/><Relationship Id="rId2" Type="http://schemas.openxmlformats.org/officeDocument/2006/relationships/hyperlink" Target="http://transparencia.esonora.gob.mx/NR/rdonlyres/D73D677C-4047-418D-96C9-69BC119DA3B9/186410/ReglamentoLeydeadqarrendconbienesmueb_edo.pdf" TargetMode="External"/><Relationship Id="rId1" Type="http://schemas.openxmlformats.org/officeDocument/2006/relationships/hyperlink" Target="http://transparencia.esonora.gob.mx/NR/rdonlyres/D73D677C-4047-418D-96C9-69BC119DA3B9/186410/ReglamentoLeydeadqarrendconbienesmueb_edo.pdf" TargetMode="External"/><Relationship Id="rId6" Type="http://schemas.openxmlformats.org/officeDocument/2006/relationships/hyperlink" Target="https://drive.google.com/open?id=1U9uM_YFLje0EzAOGjnG5pZ4RM63V3fla" TargetMode="External"/><Relationship Id="rId5" Type="http://schemas.openxmlformats.org/officeDocument/2006/relationships/hyperlink" Target="https://drive.google.com/open?id=1l5MZZEC5a4v5rceT9TPYDfpxCjazRMtM" TargetMode="External"/><Relationship Id="rId4" Type="http://schemas.openxmlformats.org/officeDocument/2006/relationships/hyperlink" Target="https://drive.google.com/open?id=1cUPeCKOlWgVWzBEsHfrleHwhBxTdnG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J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140625" customWidth="1"/>
    <col min="6" max="6" width="34.5703125" customWidth="1"/>
    <col min="7" max="7" width="46.5703125" customWidth="1"/>
    <col min="8" max="8" width="47.5703125" customWidth="1"/>
    <col min="9" max="9" width="36.1406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83</v>
      </c>
      <c r="E3" s="15"/>
      <c r="F3" s="15"/>
      <c r="G3" s="16" t="s">
        <v>5</v>
      </c>
      <c r="H3" s="15"/>
      <c r="I3" s="15"/>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9">
        <v>2019</v>
      </c>
      <c r="B8" s="2">
        <v>43647</v>
      </c>
      <c r="C8" s="2">
        <v>43738</v>
      </c>
      <c r="D8" s="9" t="s">
        <v>73</v>
      </c>
      <c r="E8" t="s">
        <v>86</v>
      </c>
      <c r="F8" t="s">
        <v>89</v>
      </c>
      <c r="G8" s="3" t="s">
        <v>84</v>
      </c>
      <c r="H8" s="11" t="s">
        <v>92</v>
      </c>
      <c r="I8" s="9" t="s">
        <v>79</v>
      </c>
      <c r="J8" s="9" t="s">
        <v>93</v>
      </c>
      <c r="M8" s="13" t="s">
        <v>93</v>
      </c>
      <c r="N8" s="2">
        <v>43678</v>
      </c>
      <c r="O8" s="2">
        <v>43708</v>
      </c>
      <c r="P8" s="5" t="s">
        <v>95</v>
      </c>
      <c r="Q8" s="3" t="s">
        <v>106</v>
      </c>
      <c r="R8" s="8">
        <v>551386.65</v>
      </c>
      <c r="W8" s="4"/>
      <c r="X8" s="4"/>
      <c r="Y8" s="4" t="s">
        <v>82</v>
      </c>
      <c r="Z8" s="2">
        <v>43739</v>
      </c>
      <c r="AA8" s="2">
        <v>43739</v>
      </c>
    </row>
    <row r="9" spans="1:28" x14ac:dyDescent="0.25">
      <c r="A9" s="9">
        <v>2019</v>
      </c>
      <c r="B9" s="2">
        <v>43647</v>
      </c>
      <c r="C9" s="2">
        <v>43738</v>
      </c>
      <c r="D9" s="9" t="s">
        <v>73</v>
      </c>
      <c r="E9" s="10" t="s">
        <v>87</v>
      </c>
      <c r="F9" t="s">
        <v>90</v>
      </c>
      <c r="G9" s="3" t="s">
        <v>84</v>
      </c>
      <c r="H9" s="11" t="s">
        <v>92</v>
      </c>
      <c r="I9" s="9" t="s">
        <v>79</v>
      </c>
      <c r="J9" s="9" t="s">
        <v>94</v>
      </c>
      <c r="M9" s="13" t="s">
        <v>94</v>
      </c>
      <c r="N9" s="2">
        <v>43719</v>
      </c>
      <c r="O9" s="2">
        <v>43830</v>
      </c>
      <c r="P9" s="11" t="s">
        <v>85</v>
      </c>
      <c r="Q9" s="6" t="s">
        <v>107</v>
      </c>
      <c r="R9" s="7">
        <v>19384026.73</v>
      </c>
      <c r="W9" s="4"/>
      <c r="X9" s="4"/>
      <c r="Y9" s="9" t="s">
        <v>82</v>
      </c>
      <c r="Z9" s="2">
        <v>43739</v>
      </c>
      <c r="AA9" s="2">
        <v>43739</v>
      </c>
    </row>
    <row r="10" spans="1:28" x14ac:dyDescent="0.25">
      <c r="A10" s="9">
        <v>2019</v>
      </c>
      <c r="B10" s="2">
        <v>43647</v>
      </c>
      <c r="C10" s="2">
        <v>43738</v>
      </c>
      <c r="D10" s="9" t="s">
        <v>73</v>
      </c>
      <c r="E10" s="10" t="s">
        <v>88</v>
      </c>
      <c r="F10" t="s">
        <v>91</v>
      </c>
      <c r="G10" s="3" t="s">
        <v>84</v>
      </c>
      <c r="H10" s="11" t="s">
        <v>92</v>
      </c>
      <c r="I10" s="9" t="s">
        <v>79</v>
      </c>
      <c r="J10" s="9" t="s">
        <v>94</v>
      </c>
      <c r="M10" s="13" t="s">
        <v>94</v>
      </c>
      <c r="N10" s="2">
        <v>43731</v>
      </c>
      <c r="O10" s="2">
        <v>43830</v>
      </c>
      <c r="P10" s="11" t="s">
        <v>85</v>
      </c>
      <c r="Q10" s="3" t="s">
        <v>108</v>
      </c>
      <c r="R10">
        <v>200000</v>
      </c>
      <c r="Y10" s="9" t="s">
        <v>82</v>
      </c>
      <c r="Z10" s="2">
        <v>43739</v>
      </c>
      <c r="AA10" s="2">
        <v>43739</v>
      </c>
    </row>
    <row r="11" spans="1:28" x14ac:dyDescent="0.25">
      <c r="A11" s="12">
        <v>2019</v>
      </c>
      <c r="B11" s="2">
        <v>43647</v>
      </c>
      <c r="C11" s="2">
        <v>43738</v>
      </c>
      <c r="D11" t="s">
        <v>72</v>
      </c>
      <c r="E11" t="s">
        <v>96</v>
      </c>
      <c r="F11" t="s">
        <v>98</v>
      </c>
      <c r="G11" s="3" t="s">
        <v>84</v>
      </c>
      <c r="H11" s="11" t="s">
        <v>100</v>
      </c>
      <c r="I11" s="10" t="s">
        <v>79</v>
      </c>
      <c r="J11" s="11" t="s">
        <v>102</v>
      </c>
      <c r="M11" s="11" t="s">
        <v>102</v>
      </c>
      <c r="N11" s="2">
        <v>43710</v>
      </c>
      <c r="O11" s="2">
        <v>43830</v>
      </c>
      <c r="P11" s="11" t="s">
        <v>104</v>
      </c>
      <c r="Q11" s="3" t="s">
        <v>109</v>
      </c>
      <c r="R11">
        <v>2806705.84</v>
      </c>
      <c r="Y11" s="10" t="s">
        <v>82</v>
      </c>
      <c r="Z11" s="2">
        <v>43739</v>
      </c>
      <c r="AA11" s="2">
        <v>43739</v>
      </c>
    </row>
    <row r="12" spans="1:28" x14ac:dyDescent="0.25">
      <c r="A12" s="12">
        <v>2019</v>
      </c>
      <c r="B12" s="2">
        <v>43647</v>
      </c>
      <c r="C12" s="2">
        <v>43738</v>
      </c>
      <c r="D12" t="s">
        <v>72</v>
      </c>
      <c r="E12" t="s">
        <v>97</v>
      </c>
      <c r="F12" t="s">
        <v>99</v>
      </c>
      <c r="G12" s="3" t="s">
        <v>84</v>
      </c>
      <c r="H12" s="11" t="s">
        <v>101</v>
      </c>
      <c r="I12" s="10" t="s">
        <v>79</v>
      </c>
      <c r="J12" t="s">
        <v>103</v>
      </c>
      <c r="M12" s="13" t="s">
        <v>103</v>
      </c>
      <c r="N12" s="2">
        <v>43723</v>
      </c>
      <c r="O12" s="2">
        <v>43830</v>
      </c>
      <c r="P12" s="11" t="s">
        <v>105</v>
      </c>
      <c r="Q12" s="3" t="s">
        <v>110</v>
      </c>
      <c r="R12">
        <v>823474.72</v>
      </c>
      <c r="Y12" s="10" t="s">
        <v>82</v>
      </c>
      <c r="Z12" s="2">
        <v>43739</v>
      </c>
      <c r="AA12" s="2">
        <v>43739</v>
      </c>
    </row>
  </sheetData>
  <mergeCells count="7">
    <mergeCell ref="A6:AB6"/>
    <mergeCell ref="A2:C2"/>
    <mergeCell ref="D2:F2"/>
    <mergeCell ref="G2:I2"/>
    <mergeCell ref="A3:C3"/>
    <mergeCell ref="D3:F3"/>
    <mergeCell ref="G3:I3"/>
  </mergeCells>
  <dataValidations count="3">
    <dataValidation type="list" allowBlank="1" showErrorMessage="1" sqref="D8:D141" xr:uid="{00000000-0002-0000-0000-000000000000}">
      <formula1>Hidden_13</formula1>
    </dataValidation>
    <dataValidation type="list" allowBlank="1" showErrorMessage="1" sqref="I8:I141" xr:uid="{00000000-0002-0000-0000-000001000000}">
      <formula1>Hidden_28</formula1>
    </dataValidation>
    <dataValidation type="list" allowBlank="1" showErrorMessage="1" sqref="W8:W141" xr:uid="{00000000-0002-0000-0000-000002000000}">
      <formula1>Hidden_322</formula1>
    </dataValidation>
  </dataValidations>
  <hyperlinks>
    <hyperlink ref="G8:G10" r:id="rId1" display="http://transparencia.esonora.gob.mx/NR/rdonlyres/D73D677C-4047-418D-96C9-69BC119DA3B9/186410/ReglamentoLeydeadqarrendconbienesmueb_edo.pdf" xr:uid="{79CFAC45-1AF1-46FE-A83D-2327F4C247F4}"/>
    <hyperlink ref="G11:G12" r:id="rId2" display="http://transparencia.esonora.gob.mx/NR/rdonlyres/D73D677C-4047-418D-96C9-69BC119DA3B9/186410/ReglamentoLeydeadqarrendconbienesmueb_edo.pdf" xr:uid="{EECEA195-0A63-4E7E-87A5-CE2E4185D4F2}"/>
    <hyperlink ref="Q8" r:id="rId3" xr:uid="{82EC3348-8F73-49AB-A6C0-6BD0304262FF}"/>
    <hyperlink ref="Q9" r:id="rId4" xr:uid="{4F7A8E99-BC2B-4BCB-AEC9-CF8F4974EDB8}"/>
    <hyperlink ref="Q10" r:id="rId5" xr:uid="{ED926F69-E770-4E38-9FE1-6AE3825302DD}"/>
    <hyperlink ref="Q11" r:id="rId6" xr:uid="{1249CB08-E06B-439D-92B8-A150284D8AD3}"/>
    <hyperlink ref="Q12" r:id="rId7" xr:uid="{F91D454A-6B80-44B8-BFF4-E0DAE6A89BC2}"/>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2019-10-30T18:08:36Z</dcterms:modified>
</cp:coreProperties>
</file>