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JAVIER CORNEJO PLUS\"/>
    </mc:Choice>
  </mc:AlternateContent>
  <xr:revisionPtr revIDLastSave="0" documentId="8_{BC071EC5-8D74-4F12-878B-CA6D23382A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<sst xmlns="http://schemas.openxmlformats.org/spreadsheetml/2006/main" count="194" uniqueCount="138">
  <si>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</si>
  <si>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</si>
  <si>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</si>
  <si>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</si>
  <si>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</si>
  <si>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</si>
  <si>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</si>
  <si>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</si>
  <si>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</si>
  <si>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</si>
  <si>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</si>
  <si>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</si>
  <si>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</si>
  <si>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</si>
  <si>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</si>
  <si>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</si>
  <si>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</si>
  <si>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</si>
  <si>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</si>
  <si>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</si>
  <si>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</si>
  <si>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</si>
  <si>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</si>
  <si>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</si>
  <si>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</si>
  <si>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</si>
  <si>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</si>
  <si>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</si>
  <si>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</si>
  <si>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</si>
  <si>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</si>
  <si>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</si>
  <si>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</si>
  <si>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</si>
  <si>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</si>
  <si>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</si>
  <si>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</si>
  <si>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</si>
  <si>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</si>
  <si>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</si>
  <si>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</si>
  <si>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</si>
  <si>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</si>
  <si>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</si>
  <si>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</si>
  <si>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</si>
  <si>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</si>
  <si>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</si>
  <si>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</si>
  <si>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</si>
  <si>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</si>
  <si>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</si>
  <si>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</si>
  <si>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</si>
  <si>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</si>
  <si>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</si>
  <si>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</si>
  <si>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</si>
  <si>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</si>
  <si>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</si>
  <si>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</si>
  <si>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</si>
  <si>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</si>
  <si>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</si>
  <si>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</si>
  <si>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</si>
  <si>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</si>
  <si>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</si>
  <si>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</si>
  <si>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</si>
  <si>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</si>
  <si>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</si>
  <si>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</si>
  <si>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</si>
  <si>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</si>
  <si>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</si>
  <si>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</si>
  <si>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</si>
  <si>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</si>
  <si>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</si>
  <si>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</si>
  <si>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</si>
  <si>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GENERAL JURIDICA</t>
  </si>
  <si>
    <t>LGT_ART70_FXXVII_2019</t>
  </si>
  <si>
    <t>I-XI</t>
  </si>
  <si>
    <t xml:space="preserve">COORDINACION TECNICA DEL FONDO DE OPERACIÓN DE OBRAS SONORA SI </t>
  </si>
  <si>
    <t>I-VIII</t>
  </si>
  <si>
    <t>I-XXV</t>
  </si>
  <si>
    <t>FOOSSI-CONV-10-2019</t>
  </si>
  <si>
    <t>FOOSSI-CONV-11-2019</t>
  </si>
  <si>
    <t>FOOSSI-CONV-12-2019</t>
  </si>
  <si>
    <t>FOOSSI-CONV-13-2019</t>
  </si>
  <si>
    <t>FOOSSI-CONV-14-2019</t>
  </si>
  <si>
    <t>FOOSSI-CONV-15-2019</t>
  </si>
  <si>
    <t>CFE-FOOSSI-2019</t>
  </si>
  <si>
    <t>ELECTRIFICACION DE NUEVO CHORIJOA</t>
  </si>
  <si>
    <t>http://transparencia.esonora.gob.mx/NR/rdonlyres/B3F80A4A-1AAA-462E-B5EE-B9D2AB4AFD7E/201503/DECRETOCREACIONFOOSSI2010.pdf</t>
  </si>
  <si>
    <t>LEOPOLDO</t>
  </si>
  <si>
    <t>RODRIGUEZ</t>
  </si>
  <si>
    <t>SOTO</t>
  </si>
  <si>
    <t>CDI 160330 RC9</t>
  </si>
  <si>
    <t>https://drive.google.com/open?id=1bblkR777fS0HYvvzWakQGg4TRDuBPgXz</t>
  </si>
  <si>
    <t>EQUIPAMIENTO Y FONTANERÍA DE POZO 12 EN LA LOCALIDAD DE EMPALME, MUNICIPIO DE EMPALME, SONORA</t>
  </si>
  <si>
    <t xml:space="preserve">TRANSFERIR LOS RECURSOS PARA REALIZAR LOS TRABAJOS DE SUMINISTRO E INSTALACIÓN DE EQUIPO DE BOMBEO DE 15 HP EN POZO MICROONDAS, EN LA LOCALIDAD DE ROSARIO, MUNICIPIO DE ROSARIO </t>
  </si>
  <si>
    <t>APORTAR LOS RECURSOS FINANCIEROS NECESARIOS EN APOYO Y PROMOCIÓN DEL PROGRAMA DE SOSTENIBILIDAD OPERATIVA Y FINANCIERA PARA MEJORAR LOS NIVELES DE EFICIENCIA FÍSICA Y COMERCIAL, ASÍ COMO LA PRESTACIÓN DE LOS SERVICIOS DE AGUA POTABLE, ALCANTARILLADO Y SANEAMIENTO EN LOS MUNICIPIOS DE GUAYMAS Y EMPALME.</t>
  </si>
  <si>
    <t>TRANSFERIR LOS RECURSOS AUTORIZADOS A “EL OOMAPAS” NOGALES, POR “EL FOOSSI” PARA QUE REALICE EL PAGO CORRESPONDIENTE A “FORTALECIMIENTO DEL ORGANISMO OPERADOR MUNICIPAL DE AGUA POTABLE, ALCANTARILLADO Y SANEAMIENTO DE NOGALES, SONORA”.</t>
  </si>
  <si>
    <t xml:space="preserve">TRANSFERIR LOS RECURSOS AUTORIZADOS AL ORGANISMO OPERADOR MUNICIPAL DE AGUA POTABLE ALCANTARILLADO Y SANEAMIENTO DE MAGDALENA POR EL FONDO DE OPERACIÓN DE OBRAS SONORA SI PARA QUE REALICE EL PAGO CORRESPONDIENTE “PROYECTO DE CONCILIACIÓN Y VERIFICACION DE ADEUDOS </t>
  </si>
  <si>
    <t xml:space="preserve">TRANSFERIR LOS RECURSOS AUTORIZADOS A “EL MUNICIPIO”, POR “EL FOOSSI” PARA QUE REALICE EL PAGO CORRESPONDIENTE A “REEMPLAZO DE EQUIPO DE BOMBEO DE POZO DE AGUA POTABLE QUE ABASTECE AL MUNICIPIO DE SAN PEDRO DE LA CUEVA”. </t>
  </si>
  <si>
    <t xml:space="preserve">FORTALECIMIENTO </t>
  </si>
  <si>
    <t>DERIECCION GENERAL DE OPERACIÓN</t>
  </si>
  <si>
    <t xml:space="preserve">MARIO ALBERTO </t>
  </si>
  <si>
    <t xml:space="preserve">MERINO </t>
  </si>
  <si>
    <t>DIAZ</t>
  </si>
  <si>
    <t>CEA990831FI8</t>
  </si>
  <si>
    <t>KARINA</t>
  </si>
  <si>
    <t>VALENZUELA</t>
  </si>
  <si>
    <t>MENDIVIL</t>
  </si>
  <si>
    <t>H AYUNTAMIENTO DE ROSARIO</t>
  </si>
  <si>
    <t>SERGIO</t>
  </si>
  <si>
    <t xml:space="preserve">AVILA </t>
  </si>
  <si>
    <t>CECEÑA</t>
  </si>
  <si>
    <t>JULIO CESAR</t>
  </si>
  <si>
    <t xml:space="preserve">CHAVEZ </t>
  </si>
  <si>
    <t>CORONADO</t>
  </si>
  <si>
    <t>OOM041203IV6</t>
  </si>
  <si>
    <t xml:space="preserve">HECTOR FERNANDO </t>
  </si>
  <si>
    <t xml:space="preserve">BADILLO </t>
  </si>
  <si>
    <t>MARTINEZ</t>
  </si>
  <si>
    <t>OOM960201FAA</t>
  </si>
  <si>
    <t xml:space="preserve">GILDARDO </t>
  </si>
  <si>
    <t xml:space="preserve">CALLES </t>
  </si>
  <si>
    <t>MSP 850101 M30</t>
  </si>
  <si>
    <t>https://drive.google.com/open?id=17adFZXjRKT6n-A0WKsRsU8claS2gkdq0</t>
  </si>
  <si>
    <t>https://drive.google.com/open?id=14vbDNBL3PGLdU0hzEwUgTXajaq0rWMYw</t>
  </si>
  <si>
    <t>https://drive.google.com/open?id=11tghAQ0G6CaPyJbZgMJpiF4V2wMdvpe1</t>
  </si>
  <si>
    <t>https://drive.google.com/open?id=19TmOlCwJ3P9Iik-b7iiJsZ2bi4FpOCuQ</t>
  </si>
  <si>
    <t>https://drive.google.com/open?id=1ovHyJaedGGlJ8VZYDzPXieRjn1_fIDgq</t>
  </si>
  <si>
    <t>https://drive.google.com/open?id=1EZmy_RiqDZlWMTQScDbKpErke4TlDSbc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</si>
</sst>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tghAQ0G6CaPyJbZgMJpiF4V2wMdvpe1" TargetMode="External"/><Relationship Id="rId3" Type="http://schemas.openxmlformats.org/officeDocument/2006/relationships/hyperlink" Target="https://drive.google.com/open?id=1bblkR777fS0HYvvzWakQGg4TRDuBPgXz" TargetMode="External"/><Relationship Id="rId7" Type="http://schemas.openxmlformats.org/officeDocument/2006/relationships/hyperlink" Target="https://drive.google.com/open?id=14vbDNBL3PGLdU0hzEwUgTXajaq0rWMYw" TargetMode="External"/><Relationship Id="rId2" Type="http://schemas.openxmlformats.org/officeDocument/2006/relationships/hyperlink" Target="http://transparencia.esonora.gob.mx/NR/rdonlyres/B3F80A4A-1AAA-462E-B5EE-B9D2AB4AFD7E/201503/DECRETOCREACIONFOOSSI2010.pdf" TargetMode="External"/><Relationship Id="rId1" Type="http://schemas.openxmlformats.org/officeDocument/2006/relationships/hyperlink" Target="http://transparencia.esonora.gob.mx/NR/rdonlyres/B3F80A4A-1AAA-462E-B5EE-B9D2AB4AFD7E/201503/DECRETOCREACIONFOOSSI2010.pdf" TargetMode="External"/><Relationship Id="rId6" Type="http://schemas.openxmlformats.org/officeDocument/2006/relationships/hyperlink" Target="https://drive.google.com/open?id=17adFZXjRKT6n-A0WKsRsU8claS2gkdq0" TargetMode="External"/><Relationship Id="rId5" Type="http://schemas.openxmlformats.org/officeDocument/2006/relationships/hyperlink" Target="https://drive.google.com/open?id=1EZmy_RiqDZlWMTQScDbKpErke4TlDSb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ovHyJaedGGlJ8VZYDzPXieRjn1_fIDgq" TargetMode="External"/><Relationship Id="rId9" Type="http://schemas.openxmlformats.org/officeDocument/2006/relationships/hyperlink" Target="https://drive.google.com/open?id=19TmOlCwJ3P9Iik-b7iiJsZ2bi4FpOCu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1.140625" customWidth="1"/>
    <col min="6" max="6" width="34.5703125" customWidth="1"/>
    <col min="7" max="7" width="46.5703125" hidden="1" customWidth="1"/>
    <col min="8" max="8" width="47.5703125" hidden="1" customWidth="1"/>
    <col min="9" max="9" width="36.140625" hidden="1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83</v>
      </c>
      <c r="E3" s="14"/>
      <c r="F3" s="14"/>
      <c r="G3" s="15" t="s">
        <v>5</v>
      </c>
      <c r="H3" s="14"/>
      <c r="I3" s="1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7">
        <v>2019</v>
      </c>
      <c r="B8" s="2">
        <v>43739</v>
      </c>
      <c r="C8" s="2">
        <v>43830</v>
      </c>
      <c r="D8" s="7" t="s">
        <v>73</v>
      </c>
      <c r="E8" t="s">
        <v>94</v>
      </c>
      <c r="F8" t="s">
        <v>95</v>
      </c>
      <c r="G8" s="3" t="s">
        <v>96</v>
      </c>
      <c r="H8" s="9" t="s">
        <v>85</v>
      </c>
      <c r="I8" s="7" t="s">
        <v>79</v>
      </c>
      <c r="J8" s="7" t="s">
        <v>97</v>
      </c>
      <c r="K8" t="s">
        <v>98</v>
      </c>
      <c r="L8" t="s">
        <v>99</v>
      </c>
      <c r="M8" s="11" t="s">
        <v>100</v>
      </c>
      <c r="N8" s="2">
        <v>43753</v>
      </c>
      <c r="O8" s="2">
        <v>43830</v>
      </c>
      <c r="P8" s="5" t="s">
        <v>86</v>
      </c>
      <c r="Q8" s="3" t="s">
        <v>101</v>
      </c>
      <c r="R8" s="12">
        <v>5656137.0999999996</v>
      </c>
      <c r="W8" s="4"/>
      <c r="X8" s="4"/>
      <c r="Y8" s="4" t="s">
        <v>82</v>
      </c>
      <c r="Z8" s="2">
        <v>43845</v>
      </c>
      <c r="AA8" s="2">
        <v>43846</v>
      </c>
    </row>
    <row r="9" spans="1:28" x14ac:dyDescent="0.25">
      <c r="A9" s="7">
        <v>2019</v>
      </c>
      <c r="B9" s="2">
        <v>43739</v>
      </c>
      <c r="C9" s="2">
        <v>43830</v>
      </c>
      <c r="D9" s="12" t="s">
        <v>73</v>
      </c>
      <c r="E9" t="s">
        <v>88</v>
      </c>
      <c r="F9" s="12" t="s">
        <v>102</v>
      </c>
      <c r="G9" s="3" t="s">
        <v>96</v>
      </c>
      <c r="H9" s="9" t="s">
        <v>85</v>
      </c>
      <c r="I9" s="7" t="s">
        <v>79</v>
      </c>
      <c r="J9" s="7" t="s">
        <v>110</v>
      </c>
      <c r="K9" t="s">
        <v>111</v>
      </c>
      <c r="L9" t="s">
        <v>112</v>
      </c>
      <c r="M9" s="11" t="s">
        <v>113</v>
      </c>
      <c r="N9" s="2">
        <v>43762</v>
      </c>
      <c r="O9" s="2">
        <v>43830</v>
      </c>
      <c r="P9" s="9" t="s">
        <v>84</v>
      </c>
      <c r="Q9" s="6" t="s">
        <v>132</v>
      </c>
      <c r="R9" s="12">
        <v>2984923.73</v>
      </c>
      <c r="W9" s="4"/>
      <c r="X9" s="4"/>
      <c r="Y9" s="7" t="s">
        <v>82</v>
      </c>
      <c r="Z9" s="2">
        <v>43845</v>
      </c>
      <c r="AA9" s="2">
        <v>43846</v>
      </c>
    </row>
    <row r="10" spans="1:28" x14ac:dyDescent="0.25">
      <c r="A10" s="7">
        <v>2019</v>
      </c>
      <c r="B10" s="2">
        <v>43739</v>
      </c>
      <c r="C10" s="2">
        <v>43830</v>
      </c>
      <c r="D10" s="12" t="s">
        <v>73</v>
      </c>
      <c r="E10" s="8" t="s">
        <v>89</v>
      </c>
      <c r="F10" s="12" t="s">
        <v>103</v>
      </c>
      <c r="G10" s="3" t="s">
        <v>96</v>
      </c>
      <c r="H10" s="9" t="s">
        <v>85</v>
      </c>
      <c r="I10" s="7" t="s">
        <v>79</v>
      </c>
      <c r="J10" s="7" t="s">
        <v>114</v>
      </c>
      <c r="K10" t="s">
        <v>115</v>
      </c>
      <c r="L10" t="s">
        <v>116</v>
      </c>
      <c r="M10" s="9" t="s">
        <v>117</v>
      </c>
      <c r="N10" s="2">
        <v>43762</v>
      </c>
      <c r="O10" s="2">
        <v>43830</v>
      </c>
      <c r="P10" s="9" t="s">
        <v>84</v>
      </c>
      <c r="Q10" s="3" t="s">
        <v>133</v>
      </c>
      <c r="R10" s="12">
        <v>199590.5</v>
      </c>
      <c r="Y10" s="7" t="s">
        <v>82</v>
      </c>
      <c r="Z10" s="2">
        <v>43845</v>
      </c>
      <c r="AA10" s="2">
        <v>43846</v>
      </c>
    </row>
    <row r="11" spans="1:28" x14ac:dyDescent="0.25">
      <c r="A11" s="10">
        <v>2019</v>
      </c>
      <c r="B11" s="2">
        <v>43739</v>
      </c>
      <c r="C11" s="2">
        <v>43830</v>
      </c>
      <c r="D11" s="12" t="s">
        <v>73</v>
      </c>
      <c r="E11" s="8" t="s">
        <v>90</v>
      </c>
      <c r="F11" s="12" t="s">
        <v>104</v>
      </c>
      <c r="G11" s="3" t="s">
        <v>96</v>
      </c>
      <c r="H11" s="9" t="s">
        <v>108</v>
      </c>
      <c r="I11" s="8" t="s">
        <v>79</v>
      </c>
      <c r="J11" s="9" t="s">
        <v>118</v>
      </c>
      <c r="K11" s="9" t="s">
        <v>119</v>
      </c>
      <c r="L11" s="9" t="s">
        <v>120</v>
      </c>
      <c r="M11" s="12" t="s">
        <v>113</v>
      </c>
      <c r="N11" s="2">
        <v>43784</v>
      </c>
      <c r="O11" s="2">
        <v>43830</v>
      </c>
      <c r="P11" s="9" t="s">
        <v>86</v>
      </c>
      <c r="Q11" s="3" t="s">
        <v>134</v>
      </c>
      <c r="R11" s="12">
        <v>4620000</v>
      </c>
      <c r="Y11" s="8" t="s">
        <v>82</v>
      </c>
      <c r="Z11" s="2">
        <v>43845</v>
      </c>
      <c r="AA11" s="2">
        <v>43846</v>
      </c>
    </row>
    <row r="12" spans="1:28" x14ac:dyDescent="0.25">
      <c r="A12" s="10">
        <v>2019</v>
      </c>
      <c r="B12" s="2">
        <v>43739</v>
      </c>
      <c r="C12" s="2">
        <v>43830</v>
      </c>
      <c r="D12" s="12" t="s">
        <v>73</v>
      </c>
      <c r="E12" s="12" t="s">
        <v>91</v>
      </c>
      <c r="F12" s="12" t="s">
        <v>105</v>
      </c>
      <c r="G12" s="3" t="s">
        <v>96</v>
      </c>
      <c r="H12" s="9" t="s">
        <v>85</v>
      </c>
      <c r="I12" s="8" t="s">
        <v>79</v>
      </c>
      <c r="J12" s="9" t="s">
        <v>121</v>
      </c>
      <c r="K12" s="9" t="s">
        <v>122</v>
      </c>
      <c r="L12" s="9" t="s">
        <v>123</v>
      </c>
      <c r="M12" s="12" t="s">
        <v>124</v>
      </c>
      <c r="N12" s="2">
        <v>43753</v>
      </c>
      <c r="O12" s="2">
        <v>43830</v>
      </c>
      <c r="P12" s="9" t="s">
        <v>87</v>
      </c>
      <c r="Q12" s="3" t="s">
        <v>135</v>
      </c>
      <c r="R12" s="12">
        <v>1000000</v>
      </c>
      <c r="Y12" s="8" t="s">
        <v>82</v>
      </c>
      <c r="Z12" s="2">
        <v>43845</v>
      </c>
      <c r="AA12" s="2">
        <v>43846</v>
      </c>
    </row>
    <row r="13" spans="1:28" x14ac:dyDescent="0.25">
      <c r="A13" s="12">
        <v>2019</v>
      </c>
      <c r="B13" s="2">
        <v>43739</v>
      </c>
      <c r="C13" s="2">
        <v>43830</v>
      </c>
      <c r="D13" s="12" t="s">
        <v>73</v>
      </c>
      <c r="E13" s="12" t="s">
        <v>92</v>
      </c>
      <c r="F13" s="12" t="s">
        <v>106</v>
      </c>
      <c r="G13" s="3" t="s">
        <v>96</v>
      </c>
      <c r="H13" s="9" t="s">
        <v>109</v>
      </c>
      <c r="I13" s="12" t="s">
        <v>79</v>
      </c>
      <c r="J13" s="9" t="s">
        <v>125</v>
      </c>
      <c r="K13" s="9" t="s">
        <v>126</v>
      </c>
      <c r="L13" s="9" t="s">
        <v>127</v>
      </c>
      <c r="M13" s="12" t="s">
        <v>128</v>
      </c>
      <c r="N13" s="2">
        <v>43794</v>
      </c>
      <c r="O13" s="2">
        <v>43830</v>
      </c>
      <c r="P13" s="5" t="s">
        <v>86</v>
      </c>
      <c r="Q13" s="3" t="s">
        <v>136</v>
      </c>
      <c r="R13" s="12">
        <v>1081340.2</v>
      </c>
      <c r="Y13" s="12" t="s">
        <v>82</v>
      </c>
      <c r="Z13" s="2">
        <v>43845</v>
      </c>
      <c r="AA13" s="2">
        <v>43846</v>
      </c>
    </row>
    <row r="14" spans="1:28" x14ac:dyDescent="0.25">
      <c r="A14" s="12">
        <v>2019</v>
      </c>
      <c r="B14" s="2">
        <v>43739</v>
      </c>
      <c r="C14" s="2">
        <v>43830</v>
      </c>
      <c r="D14" s="12" t="s">
        <v>73</v>
      </c>
      <c r="E14" s="12" t="s">
        <v>93</v>
      </c>
      <c r="F14" s="12" t="s">
        <v>107</v>
      </c>
      <c r="G14" s="3" t="s">
        <v>96</v>
      </c>
      <c r="H14" s="9" t="s">
        <v>85</v>
      </c>
      <c r="I14" s="12" t="s">
        <v>79</v>
      </c>
      <c r="J14" s="9" t="s">
        <v>129</v>
      </c>
      <c r="K14" s="9" t="s">
        <v>130</v>
      </c>
      <c r="L14" s="9" t="s">
        <v>123</v>
      </c>
      <c r="M14" s="12" t="s">
        <v>131</v>
      </c>
      <c r="N14" s="2">
        <v>43826</v>
      </c>
      <c r="O14" s="2">
        <v>43830</v>
      </c>
      <c r="P14" s="5" t="s">
        <v>86</v>
      </c>
      <c r="Q14" s="3" t="s">
        <v>137</v>
      </c>
      <c r="R14" s="12">
        <v>151498.48000000001</v>
      </c>
      <c r="Y14" s="12" t="s">
        <v>82</v>
      </c>
      <c r="Z14" s="2">
        <v>43845</v>
      </c>
      <c r="AA14" s="2">
        <v>43846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41" xr:uid="{00000000-0002-0000-0000-000000000000}">
      <formula1>Hidden_13</formula1>
    </dataValidation>
    <dataValidation type="list" allowBlank="1" showErrorMessage="1" sqref="I8:I141" xr:uid="{00000000-0002-0000-0000-000001000000}">
      <formula1>Hidden_28</formula1>
    </dataValidation>
    <dataValidation type="list" allowBlank="1" showErrorMessage="1" sqref="W8:W141" xr:uid="{00000000-0002-0000-0000-000002000000}">
      <formula1>Hidden_322</formula1>
    </dataValidation>
  </dataValidations>
  <hyperlinks>
    <hyperlink ref="G8" r:id="rId1" xr:uid="{B8FB4D03-EC4D-4DAC-A7B3-7D6AE17A958C}"/>
    <hyperlink ref="G9:G14" r:id="rId2" display="http://transparencia.esonora.gob.mx/NR/rdonlyres/B3F80A4A-1AAA-462E-B5EE-B9D2AB4AFD7E/201503/DECRETOCREACIONFOOSSI2010.pdf" xr:uid="{EC583C6E-9AE9-4F1C-8FD8-4892F1963301}"/>
    <hyperlink ref="Q8" r:id="rId3" xr:uid="{091AB85A-1BB3-4724-9189-03DEA9DEE72A}"/>
    <hyperlink ref="Q13" r:id="rId4" xr:uid="{FF11A204-1FB6-4951-A093-B509D39F72FD}"/>
    <hyperlink ref="Q14" r:id="rId5" xr:uid="{FED84D5C-7E91-4E44-8D79-CD66A17C6A2E}"/>
    <hyperlink ref="Q9" r:id="rId6" xr:uid="{F8A025E9-DDE6-4106-8F6C-9C61981EF66A}"/>
    <hyperlink ref="Q10" r:id="rId7" xr:uid="{9CF226F1-68D4-408E-A853-1CF7B60DF8AE}"/>
    <hyperlink ref="Q11" r:id="rId8" xr:uid="{8CC9DF42-0DAA-497F-9923-758C24FF925C}"/>
    <hyperlink ref="Q12" r:id="rId9" xr:uid="{AEA7B8EC-3D09-47E6-AF97-5F791CAEFA9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2018-04-10T00:36:03Z</dcterms:created>
  <dcterms:modified xsi:type="dcterms:W3CDTF">2020-03-03T16:55:56Z</dcterms:modified>
</cp:coreProperties>
</file>