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<sst xmlns="http://schemas.openxmlformats.org/spreadsheetml/2006/main" count="468" uniqueCount="259">
  <si>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</si>
  <si>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</si>
  <si>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</si>
  <si>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</si>
  <si>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</si>
  <si>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</si>
  <si>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</si>
  <si>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</si>
  <si>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</si>
  <si>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</si>
  <si>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</si>
  <si>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</si>
  <si>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</si>
  <si>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</si>
  <si>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</si>
  <si>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</si>
  <si>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</si>
  <si>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</si>
  <si>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</si>
  <si>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</si>
  <si>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</si>
  <si>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</si>
  <si>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</si>
  <si>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</si>
  <si>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</si>
  <si>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</si>
  <si>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</si>
  <si>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</si>
  <si>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</si>
  <si>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</si>
  <si>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</si>
  <si>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</si>
  <si>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</si>
  <si>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</si>
  <si>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</si>
  <si>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</si>
  <si>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</si>
  <si>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</si>
  <si>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</si>
  <si>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</si>
  <si>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</si>
  <si>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</si>
  <si>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</si>
  <si>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</si>
  <si>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</si>
  <si>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</si>
  <si>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</si>
  <si>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</si>
  <si>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</si>
  <si>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</si>
  <si>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</si>
  <si>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</si>
  <si>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</si>
  <si>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</si>
  <si>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</si>
  <si>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</si>
  <si>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</si>
  <si>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</si>
  <si>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</si>
  <si>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</si>
  <si>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</si>
  <si>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</si>
  <si>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</si>
  <si>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</si>
  <si>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</si>
  <si>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</si>
  <si>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</si>
  <si>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</si>
  <si>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</si>
  <si>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</si>
  <si>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</si>
  <si>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</si>
  <si>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</si>
  <si>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</si>
  <si>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</si>
  <si>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</si>
  <si>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</si>
  <si>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</si>
  <si>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</si>
  <si>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</si>
  <si>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</si>
  <si>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</si>
  <si>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</si>
  <si>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</si>
  <si>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</si>
  <si>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</si>
  <si>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</si>
  <si>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</si>
  <si>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</si>
  <si>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</si>
  <si>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</si>
  <si>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</si>
  <si>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</si>
  <si>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</si>
  <si>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</si>
  <si>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</si>
  <si>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</si>
  <si>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</si>
  <si>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</si>
  <si>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</si>
  <si>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</si>
  <si>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</si>
  <si>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</si>
  <si>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</si>
  <si>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</si>
  <si>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</si>
  <si>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</si>
  <si>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</si>
  <si>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</si>
  <si>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</si>
  <si>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</si>
  <si>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</si>
  <si>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</si>
  <si>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</si>
  <si>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</si>
  <si>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</si>
  <si>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</si>
  <si>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</si>
  <si>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</si>
  <si>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</si>
  <si>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</si>
  <si>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</si>
  <si>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</si>
  <si>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</si>
  <si>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</si>
  <si>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</si>
  <si>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</si>
  <si>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</si>
  <si>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</si>
  <si>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</si>
  <si>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</si>
  <si>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</si>
  <si>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</si>
  <si>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</si>
  <si>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</si>
  <si>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</si>
  <si>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jM+2smzt7F8=</t>
  </si>
  <si>
    <t>2018</t>
  </si>
  <si>
    <t>01/01/2017</t>
  </si>
  <si>
    <t>31/03/2018</t>
  </si>
  <si>
    <t>Licitación pública</t>
  </si>
  <si>
    <t>Adquisiciones</t>
  </si>
  <si>
    <t>172061</t>
  </si>
  <si>
    <t>LPA-926082963-001-2018 - Papelería y Toner</t>
  </si>
  <si>
    <t>http://apps.sspsonora.gob.mx/gestordocumentos/transparencia/17042018_91_LPA-926082963-001-2018_-_Convocatoria_-_Papelería_y_Toners.pdf</t>
  </si>
  <si>
    <t>05/03/2018</t>
  </si>
  <si>
    <t>Adquisición de Papeleria y Toners</t>
  </si>
  <si>
    <t>13/03/2018</t>
  </si>
  <si>
    <t>http://apps.sspsonora.gob.mx/gestordocumentos/transparencia/17042018_19_Acta_de_Junta_de_Aclaraciones_-_Papelería_y_Toners.pdf</t>
  </si>
  <si>
    <t>http://apps.sspsonora.gob.mx/gestordocumentos/transparencia/17042018_52_Acta_de_Recepcion_de_Propuestas_-_Papelería_y_Toners.pdf</t>
  </si>
  <si>
    <t>http://apps.sspsonora.gob.mx/gestordocumentos/transparencia/17042018_56_Acta_y_Dictamen_del_Fallo_-_Papelería_y_Toners.pdf</t>
  </si>
  <si>
    <t/>
  </si>
  <si>
    <t>Comercializadora Mimiaga, S. de R.L. de C.V.</t>
  </si>
  <si>
    <t>CMI141204AU6</t>
  </si>
  <si>
    <t>Mejor propuesta Económica y Técnica</t>
  </si>
  <si>
    <t>Dirección de Recursos Materiales</t>
  </si>
  <si>
    <t>Coordinación General de Administración</t>
  </si>
  <si>
    <t>Direccion de Recursos Materiales</t>
  </si>
  <si>
    <t>SSP-ADQ-011-18</t>
  </si>
  <si>
    <t>06/04/2018</t>
  </si>
  <si>
    <t>785510</t>
  </si>
  <si>
    <t>911191.6</t>
  </si>
  <si>
    <t>M.N.</t>
  </si>
  <si>
    <t>1.00</t>
  </si>
  <si>
    <t>SPEI</t>
  </si>
  <si>
    <t>Adquisicion de Papelería y Toners</t>
  </si>
  <si>
    <t>31/12/2018</t>
  </si>
  <si>
    <t>http://apps.sspsonora.gob.mx/gestordocumentos/transparencia/17042018_50_SSP-ADQ-011-18_Comercializadora_Mimiaga%2c_S_de_R.L._de_C.V..pdf</t>
  </si>
  <si>
    <t>Estatales</t>
  </si>
  <si>
    <t>Recurso Estatal</t>
  </si>
  <si>
    <t>No</t>
  </si>
  <si>
    <t>Acta entrega recepción de bienes</t>
  </si>
  <si>
    <t>Dirección de Licitaciones y Contratos</t>
  </si>
  <si>
    <t>17/04/2018</t>
  </si>
  <si>
    <t>De esta Licitación Pública, se generaron dos contratos, esta nota corresponde para el contrato SSP-ADQ-011-18, es una licitación de adquisición no de obra pública por lo que en las celdas que solicitan hipervinculos relacionados a obra públicas no existen; y aún no se generan reportes de avances financieros o fisicos, ya que no han habido pagos parciales o finiquitos hasta la fecha, por lo tanto no hay hipervinculos anexados en las celdas que se solicitan.</t>
  </si>
  <si>
    <t>WmhXszcH0n8=</t>
  </si>
  <si>
    <t>172060</t>
  </si>
  <si>
    <t>Dex del Noroeste, S.A. de C.V.</t>
  </si>
  <si>
    <t>DNO010619953</t>
  </si>
  <si>
    <t>SSP-ADQ-010-18</t>
  </si>
  <si>
    <t>5014532.8</t>
  </si>
  <si>
    <t>5816858.04</t>
  </si>
  <si>
    <t>http://apps.sspsonora.gob.mx/gestordocumentos/transparencia/17042018_80_SSP-ADQ-010-18_DEX_DEL_NOROESTE%2c_S.A._DE_C.V..pdf</t>
  </si>
  <si>
    <t>De esta Licitación Pública, se generaron dos contratos, esta nota corresponde para el contrato SSP-ADQ-010-18, es una licitación de adquisición no de obra pública por lo que en las celdas que solicitan hipervinculos relacionados a obra públicas no existen; y aún no se generan reportes de avances financieros o fisicos, ya que no han habido pagos parciales o finiquitos hasta la fecha, por lo tanto no hay hipervinculos anexados en las celdas que se solicitan.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</si>
  <si>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</si>
  <si>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</si>
  <si>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</si>
  <si>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</si>
  <si>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</si>
  <si>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</si>
  <si>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</si>
  <si>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</si>
  <si>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</si>
  <si>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</si>
  <si>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</si>
  <si>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</si>
  <si>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</si>
  <si>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</si>
  <si>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</si>
  <si>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</si>
  <si>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</si>
  <si>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</si>
  <si>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</si>
  <si>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</si>
  <si>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</si>
  <si>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</si>
  <si>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</si>
  <si>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lKYX+wk0g+w01+e4XZNW8A==</t>
  </si>
  <si>
    <t>ERfgkiBX4n001+e4XZNW8A==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</si>
  <si>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</si>
  <si>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</si>
  <si>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</si>
  <si>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</si>
  <si>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</si>
  <si>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</si>
  <si>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</si>
  <si>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6m5q/iStoZE01+e4XZNW8A==</t>
  </si>
  <si>
    <t>88vmckbNAc801+e4XZNW8A==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</si>
  <si>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</si>
  <si>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</si>
  <si>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</si>
  <si>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</si>
  <si>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</si>
  <si>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</si>
  <si>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m270tzhFn3Y01+e4XZNW8A==</t>
  </si>
  <si>
    <t>6H7DldXPwEg01+e4XZNW8A==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</si>
  <si>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</si>
  <si>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</si>
  <si>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</si>
  <si>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</si>
  <si>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</si>
  <si>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</si>
  <si>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</si>
  <si>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</si>
  <si>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</si>
  <si>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</si>
  <si>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Qr0ESBA8fAI01+e4XZNW8A==</t>
  </si>
  <si>
    <t>Jesús Antonio</t>
  </si>
  <si>
    <t>Salgado</t>
  </si>
  <si>
    <t>Torres</t>
  </si>
  <si>
    <t>Director de Licitaciones y Contratos</t>
  </si>
  <si>
    <t>7FAm0zsHj+401+e4XZNW8A==</t>
  </si>
  <si>
    <t>Veronica</t>
  </si>
  <si>
    <t>Baldenegro</t>
  </si>
  <si>
    <t>Orendain</t>
  </si>
  <si>
    <t>Jefa de Departamento de Adquisiciones</t>
  </si>
  <si>
    <t>68965</t>
  </si>
  <si>
    <t>Partida Presupuestal</t>
  </si>
  <si>
    <t>nLAcsiNRaMs01+e4XZNW8A==</t>
  </si>
  <si>
    <t>21101</t>
  </si>
  <si>
    <t>miEnP9NtAs001+e4XZNW8A==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</si>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</sst>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9.0703125" customWidth="true" bestFit="true"/>
    <col min="9" max="9" width="123.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114.65625" customWidth="true" bestFit="true"/>
    <col min="17" max="17" width="117.6796875" customWidth="true" bestFit="true"/>
    <col min="18" max="18" width="111.1132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8.53515625" customWidth="true" bestFit="true"/>
    <col min="23" max="23" width="48.57421875" customWidth="true" bestFit="true"/>
    <col min="24" max="24" width="44.8984375" customWidth="true" bestFit="true"/>
    <col min="25" max="25" width="28.7109375" customWidth="true" bestFit="true"/>
    <col min="26" max="26" width="34.621093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29.140625" customWidth="true" bestFit="true"/>
    <col min="38" max="38" width="41.18359375" customWidth="true" bestFit="true"/>
    <col min="39" max="39" width="43.328125" customWidth="true" bestFit="true"/>
    <col min="40" max="40" width="126.8906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255.0" customWidth="true" bestFit="true"/>
    <col min="1" max="1" width="14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147</v>
      </c>
      <c r="N8" t="s" s="4">
        <v>142</v>
      </c>
      <c r="O8" t="s" s="4">
        <v>142</v>
      </c>
      <c r="P8" t="s" s="4">
        <v>148</v>
      </c>
      <c r="Q8" t="s" s="4">
        <v>149</v>
      </c>
      <c r="R8" t="s" s="4">
        <v>150</v>
      </c>
      <c r="S8" t="s" s="4">
        <v>151</v>
      </c>
      <c r="T8" t="s" s="4">
        <v>151</v>
      </c>
      <c r="U8" t="s" s="4">
        <v>151</v>
      </c>
      <c r="V8" t="s" s="4">
        <v>152</v>
      </c>
      <c r="W8" t="s" s="4">
        <v>153</v>
      </c>
      <c r="X8" t="s" s="4">
        <v>154</v>
      </c>
      <c r="Y8" t="s" s="4">
        <v>155</v>
      </c>
      <c r="Z8" t="s" s="4">
        <v>156</v>
      </c>
      <c r="AA8" t="s" s="4">
        <v>157</v>
      </c>
      <c r="AB8" t="s" s="4">
        <v>158</v>
      </c>
      <c r="AC8" t="s" s="4">
        <v>159</v>
      </c>
      <c r="AD8" t="s" s="4">
        <v>160</v>
      </c>
      <c r="AE8" t="s" s="4">
        <v>161</v>
      </c>
      <c r="AF8" t="s" s="4">
        <v>161</v>
      </c>
      <c r="AG8" t="s" s="4">
        <v>161</v>
      </c>
      <c r="AH8" t="s" s="4">
        <v>162</v>
      </c>
      <c r="AI8" t="s" s="4">
        <v>163</v>
      </c>
      <c r="AJ8" t="s" s="4">
        <v>164</v>
      </c>
      <c r="AK8" t="s" s="4">
        <v>165</v>
      </c>
      <c r="AL8" t="s" s="4">
        <v>159</v>
      </c>
      <c r="AM8" t="s" s="4">
        <v>166</v>
      </c>
      <c r="AN8" t="s" s="4">
        <v>167</v>
      </c>
      <c r="AO8" t="s" s="4">
        <v>151</v>
      </c>
      <c r="AP8" t="s" s="4">
        <v>142</v>
      </c>
      <c r="AQ8" t="s" s="4">
        <v>168</v>
      </c>
      <c r="AR8" t="s" s="4">
        <v>169</v>
      </c>
      <c r="AS8" t="s" s="4">
        <v>151</v>
      </c>
      <c r="AT8" t="s" s="4">
        <v>151</v>
      </c>
      <c r="AU8" t="s" s="4">
        <v>151</v>
      </c>
      <c r="AV8" t="s" s="4">
        <v>151</v>
      </c>
      <c r="AW8" t="s" s="4">
        <v>151</v>
      </c>
      <c r="AX8" t="s" s="4">
        <v>151</v>
      </c>
      <c r="AY8" t="s" s="4">
        <v>170</v>
      </c>
      <c r="AZ8" t="s" s="4">
        <v>142</v>
      </c>
      <c r="BA8" t="s" s="4">
        <v>171</v>
      </c>
      <c r="BB8" t="s" s="4">
        <v>151</v>
      </c>
      <c r="BC8" t="s" s="4">
        <v>151</v>
      </c>
      <c r="BD8" t="s" s="4">
        <v>151</v>
      </c>
      <c r="BE8" t="s" s="4">
        <v>151</v>
      </c>
      <c r="BF8" t="s" s="4">
        <v>172</v>
      </c>
      <c r="BG8" t="s" s="4">
        <v>173</v>
      </c>
      <c r="BH8" t="s" s="4">
        <v>173</v>
      </c>
      <c r="BI8" t="s" s="4">
        <v>174</v>
      </c>
    </row>
    <row r="9" ht="45.0" customHeight="true">
      <c r="A9" t="s" s="4">
        <v>175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141</v>
      </c>
      <c r="G9" t="s" s="4">
        <v>176</v>
      </c>
      <c r="H9" t="s" s="4">
        <v>143</v>
      </c>
      <c r="I9" t="s" s="4">
        <v>144</v>
      </c>
      <c r="J9" t="s" s="4">
        <v>145</v>
      </c>
      <c r="K9" t="s" s="4">
        <v>146</v>
      </c>
      <c r="L9" t="s" s="4">
        <v>176</v>
      </c>
      <c r="M9" t="s" s="4">
        <v>147</v>
      </c>
      <c r="N9" t="s" s="4">
        <v>176</v>
      </c>
      <c r="O9" t="s" s="4">
        <v>176</v>
      </c>
      <c r="P9" t="s" s="4">
        <v>148</v>
      </c>
      <c r="Q9" t="s" s="4">
        <v>149</v>
      </c>
      <c r="R9" t="s" s="4">
        <v>150</v>
      </c>
      <c r="S9" t="s" s="4">
        <v>151</v>
      </c>
      <c r="T9" t="s" s="4">
        <v>151</v>
      </c>
      <c r="U9" t="s" s="4">
        <v>151</v>
      </c>
      <c r="V9" t="s" s="4">
        <v>177</v>
      </c>
      <c r="W9" t="s" s="4">
        <v>178</v>
      </c>
      <c r="X9" t="s" s="4">
        <v>154</v>
      </c>
      <c r="Y9" t="s" s="4">
        <v>155</v>
      </c>
      <c r="Z9" t="s" s="4">
        <v>156</v>
      </c>
      <c r="AA9" t="s" s="4">
        <v>157</v>
      </c>
      <c r="AB9" t="s" s="4">
        <v>179</v>
      </c>
      <c r="AC9" t="s" s="4">
        <v>159</v>
      </c>
      <c r="AD9" t="s" s="4">
        <v>180</v>
      </c>
      <c r="AE9" t="s" s="4">
        <v>181</v>
      </c>
      <c r="AF9" t="s" s="4">
        <v>181</v>
      </c>
      <c r="AG9" t="s" s="4">
        <v>181</v>
      </c>
      <c r="AH9" t="s" s="4">
        <v>162</v>
      </c>
      <c r="AI9" t="s" s="4">
        <v>163</v>
      </c>
      <c r="AJ9" t="s" s="4">
        <v>164</v>
      </c>
      <c r="AK9" t="s" s="4">
        <v>165</v>
      </c>
      <c r="AL9" t="s" s="4">
        <v>159</v>
      </c>
      <c r="AM9" t="s" s="4">
        <v>166</v>
      </c>
      <c r="AN9" t="s" s="4">
        <v>182</v>
      </c>
      <c r="AO9" t="s" s="4">
        <v>151</v>
      </c>
      <c r="AP9" t="s" s="4">
        <v>176</v>
      </c>
      <c r="AQ9" t="s" s="4">
        <v>168</v>
      </c>
      <c r="AR9" t="s" s="4">
        <v>169</v>
      </c>
      <c r="AS9" t="s" s="4">
        <v>151</v>
      </c>
      <c r="AT9" t="s" s="4">
        <v>151</v>
      </c>
      <c r="AU9" t="s" s="4">
        <v>151</v>
      </c>
      <c r="AV9" t="s" s="4">
        <v>151</v>
      </c>
      <c r="AW9" t="s" s="4">
        <v>151</v>
      </c>
      <c r="AX9" t="s" s="4">
        <v>151</v>
      </c>
      <c r="AY9" t="s" s="4">
        <v>170</v>
      </c>
      <c r="AZ9" t="s" s="4">
        <v>176</v>
      </c>
      <c r="BA9" t="s" s="4">
        <v>171</v>
      </c>
      <c r="BB9" t="s" s="4">
        <v>151</v>
      </c>
      <c r="BC9" t="s" s="4">
        <v>151</v>
      </c>
      <c r="BD9" t="s" s="4">
        <v>151</v>
      </c>
      <c r="BE9" t="s" s="4">
        <v>151</v>
      </c>
      <c r="BF9" t="s" s="4">
        <v>172</v>
      </c>
      <c r="BG9" t="s" s="4">
        <v>173</v>
      </c>
      <c r="BH9" t="s" s="4">
        <v>173</v>
      </c>
      <c r="BI9" t="s" s="4">
        <v>183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7.3125" customWidth="true" bestFit="true"/>
    <col min="2" max="2" width="28.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>
      <c r="A3" t="s" s="1">
        <v>201</v>
      </c>
      <c r="B3" s="1"/>
      <c r="C3" t="s" s="1">
        <v>231</v>
      </c>
      <c r="D3" t="s" s="1">
        <v>232</v>
      </c>
      <c r="E3" t="s" s="1">
        <v>233</v>
      </c>
      <c r="F3" t="s" s="1">
        <v>234</v>
      </c>
      <c r="G3" t="s" s="1">
        <v>235</v>
      </c>
    </row>
    <row r="4" ht="45.0" customHeight="true">
      <c r="A4" t="s" s="4">
        <v>142</v>
      </c>
      <c r="B4" t="s" s="4">
        <v>236</v>
      </c>
      <c r="C4" t="s" s="4">
        <v>237</v>
      </c>
      <c r="D4" t="s" s="4">
        <v>238</v>
      </c>
      <c r="E4" t="s" s="4">
        <v>239</v>
      </c>
      <c r="F4" t="s" s="4">
        <v>151</v>
      </c>
      <c r="G4" t="s" s="4">
        <v>240</v>
      </c>
    </row>
    <row r="5" ht="45.0" customHeight="true">
      <c r="A5" t="s" s="4">
        <v>176</v>
      </c>
      <c r="B5" t="s" s="4">
        <v>241</v>
      </c>
      <c r="C5" t="s" s="4">
        <v>242</v>
      </c>
      <c r="D5" t="s" s="4">
        <v>243</v>
      </c>
      <c r="E5" t="s" s="4">
        <v>244</v>
      </c>
      <c r="F5" t="s" s="4">
        <v>151</v>
      </c>
      <c r="G5" t="s" s="4">
        <v>245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22.9453125" customWidth="true" bestFit="true"/>
    <col min="1" max="1" width="7.3125" customWidth="true" bestFit="true"/>
    <col min="2" max="2" width="27.953125" customWidth="true" bestFit="true"/>
  </cols>
  <sheetData>
    <row r="1" hidden="true">
      <c r="B1"/>
      <c r="C1" t="s">
        <v>6</v>
      </c>
    </row>
    <row r="2" hidden="true">
      <c r="B2"/>
      <c r="C2" t="s">
        <v>246</v>
      </c>
    </row>
    <row r="3">
      <c r="A3" t="s" s="1">
        <v>201</v>
      </c>
      <c r="B3" s="1"/>
      <c r="C3" t="s" s="1">
        <v>247</v>
      </c>
    </row>
    <row r="4" ht="45.0" customHeight="true">
      <c r="A4" t="s" s="4">
        <v>142</v>
      </c>
      <c r="B4" t="s" s="4">
        <v>248</v>
      </c>
      <c r="C4" t="s" s="4">
        <v>249</v>
      </c>
    </row>
    <row r="5" ht="45.0" customHeight="true">
      <c r="A5" t="s" s="4">
        <v>176</v>
      </c>
      <c r="B5" t="s" s="4">
        <v>250</v>
      </c>
      <c r="C5" t="s" s="4">
        <v>249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</row>
    <row r="3">
      <c r="A3" t="s" s="1">
        <v>201</v>
      </c>
      <c r="B3" s="1"/>
      <c r="C3" t="s" s="1">
        <v>255</v>
      </c>
      <c r="D3" t="s" s="1">
        <v>256</v>
      </c>
      <c r="E3" t="s" s="1">
        <v>257</v>
      </c>
      <c r="F3" t="s" s="1">
        <v>258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184</v>
      </c>
    </row>
    <row r="3">
      <c r="A3" t="s">
        <v>185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141</v>
      </c>
    </row>
    <row r="4">
      <c r="A4" t="s">
        <v>188</v>
      </c>
    </row>
    <row r="5">
      <c r="A5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168</v>
      </c>
    </row>
    <row r="3">
      <c r="A3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195</v>
      </c>
    </row>
    <row r="2">
      <c r="A2" t="s">
        <v>170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8.53515625" customWidth="true" bestFit="true"/>
    <col min="7" max="7" width="35.78515625" customWidth="true" bestFit="true"/>
    <col min="1" max="1" width="7.3125" customWidth="true" bestFit="true"/>
    <col min="2" max="2" width="29.0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>
      <c r="A3" t="s" s="1">
        <v>201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</row>
    <row r="4" ht="45.0" customHeight="true">
      <c r="A4" t="s" s="4">
        <v>142</v>
      </c>
      <c r="B4" t="s" s="4">
        <v>207</v>
      </c>
      <c r="C4" t="s" s="4">
        <v>151</v>
      </c>
      <c r="D4" t="s" s="4">
        <v>151</v>
      </c>
      <c r="E4" t="s" s="4">
        <v>151</v>
      </c>
      <c r="F4" t="s" s="4">
        <v>152</v>
      </c>
      <c r="G4" t="s" s="4">
        <v>153</v>
      </c>
    </row>
    <row r="5" ht="45.0" customHeight="true">
      <c r="A5" t="s" s="4">
        <v>176</v>
      </c>
      <c r="B5" t="s" s="4">
        <v>208</v>
      </c>
      <c r="C5" t="s" s="4">
        <v>151</v>
      </c>
      <c r="D5" t="s" s="4">
        <v>151</v>
      </c>
      <c r="E5" t="s" s="4">
        <v>151</v>
      </c>
      <c r="F5" t="s" s="4">
        <v>177</v>
      </c>
      <c r="G5" t="s" s="4">
        <v>178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8.53515625" customWidth="true" bestFit="true"/>
    <col min="7" max="7" width="83.96484375" customWidth="true" bestFit="true"/>
    <col min="1" max="1" width="7.3125" customWidth="true" bestFit="true"/>
    <col min="2" max="2" width="28.7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209</v>
      </c>
      <c r="D2" t="s">
        <v>210</v>
      </c>
      <c r="E2" t="s">
        <v>211</v>
      </c>
      <c r="F2" t="s">
        <v>212</v>
      </c>
      <c r="G2" t="s">
        <v>213</v>
      </c>
    </row>
    <row r="3">
      <c r="A3" t="s" s="1">
        <v>201</v>
      </c>
      <c r="B3" s="1"/>
      <c r="C3" t="s" s="1">
        <v>202</v>
      </c>
      <c r="D3" t="s" s="1">
        <v>203</v>
      </c>
      <c r="E3" t="s" s="1">
        <v>204</v>
      </c>
      <c r="F3" t="s" s="1">
        <v>214</v>
      </c>
      <c r="G3" t="s" s="1">
        <v>215</v>
      </c>
    </row>
    <row r="4" ht="45.0" customHeight="true">
      <c r="A4" t="s" s="4">
        <v>142</v>
      </c>
      <c r="B4" t="s" s="4">
        <v>216</v>
      </c>
      <c r="C4" t="s" s="4">
        <v>151</v>
      </c>
      <c r="D4" t="s" s="4">
        <v>151</v>
      </c>
      <c r="E4" t="s" s="4">
        <v>151</v>
      </c>
      <c r="F4" t="s" s="4">
        <v>152</v>
      </c>
      <c r="G4" t="s" s="4">
        <v>153</v>
      </c>
    </row>
    <row r="5" ht="45.0" customHeight="true">
      <c r="A5" t="s" s="4">
        <v>176</v>
      </c>
      <c r="B5" t="s" s="4">
        <v>217</v>
      </c>
      <c r="C5" t="s" s="4">
        <v>151</v>
      </c>
      <c r="D5" t="s" s="4">
        <v>151</v>
      </c>
      <c r="E5" t="s" s="4">
        <v>151</v>
      </c>
      <c r="F5" t="s" s="4">
        <v>177</v>
      </c>
      <c r="G5" t="s" s="4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8.53515625" customWidth="true" bestFit="true"/>
    <col min="7" max="7" width="78.546875" customWidth="true" bestFit="true"/>
    <col min="1" max="1" width="7.3125" customWidth="true" bestFit="true"/>
    <col min="2" max="2" width="28.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>
      <c r="A3" t="s" s="1">
        <v>201</v>
      </c>
      <c r="B3" s="1"/>
      <c r="C3" t="s" s="1">
        <v>202</v>
      </c>
      <c r="D3" t="s" s="1">
        <v>203</v>
      </c>
      <c r="E3" t="s" s="1">
        <v>204</v>
      </c>
      <c r="F3" t="s" s="1">
        <v>214</v>
      </c>
      <c r="G3" t="s" s="1">
        <v>223</v>
      </c>
    </row>
    <row r="4" ht="45.0" customHeight="true">
      <c r="A4" t="s" s="4">
        <v>142</v>
      </c>
      <c r="B4" t="s" s="4">
        <v>224</v>
      </c>
      <c r="C4" t="s" s="4">
        <v>151</v>
      </c>
      <c r="D4" t="s" s="4">
        <v>151</v>
      </c>
      <c r="E4" t="s" s="4">
        <v>151</v>
      </c>
      <c r="F4" t="s" s="4">
        <v>152</v>
      </c>
      <c r="G4" t="s" s="4">
        <v>153</v>
      </c>
    </row>
    <row r="5" ht="45.0" customHeight="true">
      <c r="A5" t="s" s="4">
        <v>176</v>
      </c>
      <c r="B5" t="s" s="4">
        <v>225</v>
      </c>
      <c r="C5" t="s" s="4">
        <v>151</v>
      </c>
      <c r="D5" t="s" s="4">
        <v>151</v>
      </c>
      <c r="E5" t="s" s="4">
        <v>151</v>
      </c>
      <c r="F5" t="s" s="4">
        <v>177</v>
      </c>
      <c r="G5" t="s" s="4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2018-05-21T19:34:41Z</dcterms:created>
  <dc:creator>Apache POI</dc:creator>
</cp:coreProperties>
</file>