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60" tabRatio="726"/>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25725"/>
</workbook>
</file>

<file path=xl/sharedStrings.xml><?xml version="1.0" encoding="utf-8"?>
<sst xmlns="http://schemas.openxmlformats.org/spreadsheetml/2006/main" count="541" uniqueCount="279">
  <si>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</si>
  <si>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</si>
  <si>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</si>
  <si>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</si>
  <si>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</si>
  <si>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</si>
  <si>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</si>
  <si>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</si>
  <si>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</si>
  <si>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</si>
  <si>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</si>
  <si>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</si>
  <si>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</si>
  <si>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</si>
  <si>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</si>
  <si>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</si>
  <si>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</si>
  <si>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</si>
  <si>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</si>
  <si>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</si>
  <si>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</si>
  <si>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</si>
  <si>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</si>
  <si>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</si>
  <si>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</si>
  <si>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</si>
  <si>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</si>
  <si>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</si>
  <si>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</si>
  <si>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</si>
  <si>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</si>
  <si>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</si>
  <si>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</si>
  <si>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</si>
  <si>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</si>
  <si>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</si>
  <si>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</si>
  <si>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</si>
  <si>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</si>
  <si>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</si>
  <si>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</si>
  <si>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</si>
  <si>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</si>
  <si>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</si>
  <si>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</si>
  <si>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</si>
  <si>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</si>
  <si>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</si>
  <si>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</si>
  <si>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</si>
  <si>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</si>
  <si>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</si>
  <si>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</si>
  <si>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</si>
  <si>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</si>
  <si>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</si>
  <si>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</si>
  <si>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</si>
  <si>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</si>
  <si>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</si>
  <si>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</si>
  <si>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</si>
  <si>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</si>
  <si>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</si>
  <si>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</si>
  <si>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</si>
  <si>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</si>
  <si>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</si>
  <si>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</si>
  <si>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</si>
  <si>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</si>
  <si>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</si>
  <si>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</si>
  <si>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</si>
  <si>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</si>
  <si>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</si>
  <si>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</si>
  <si>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</si>
  <si>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</si>
  <si>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</si>
  <si>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</si>
  <si>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</si>
  <si>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</si>
  <si>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</si>
  <si>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</si>
  <si>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</si>
  <si>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</si>
  <si>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</si>
  <si>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</si>
  <si>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</si>
  <si>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</si>
  <si>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</si>
  <si>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</si>
  <si>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</si>
  <si>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</si>
  <si>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</si>
  <si>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</si>
  <si>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</si>
  <si>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</si>
  <si>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</si>
  <si>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</si>
  <si>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</si>
  <si>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</si>
  <si>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</si>
  <si>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</si>
  <si>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</si>
  <si>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</si>
  <si>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</si>
  <si>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</si>
  <si>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</si>
  <si>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</si>
  <si>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</si>
  <si>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</si>
  <si>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</si>
  <si>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</si>
  <si>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</si>
  <si>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</si>
  <si>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</si>
  <si>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</si>
  <si>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</si>
  <si>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</si>
  <si>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</si>
  <si>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</si>
  <si>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</si>
  <si>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</si>
  <si>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</si>
  <si>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</si>
  <si>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</si>
  <si>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</si>
  <si>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</si>
  <si>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</si>
  <si>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</si>
  <si>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</si>
  <si>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</si>
  <si>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</si>
  <si>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</si>
  <si>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</si>
  <si>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</si>
  <si>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</si>
  <si>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</si>
  <si>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</si>
  <si>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</si>
  <si>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</si>
  <si>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</si>
  <si>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</si>
  <si>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</si>
  <si>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</si>
  <si>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</si>
  <si>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</si>
  <si>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</si>
  <si>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</si>
  <si>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</si>
  <si>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</si>
  <si>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</si>
  <si>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</si>
  <si>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</si>
  <si>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</si>
  <si>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</si>
  <si>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</si>
  <si>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</si>
  <si>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</si>
  <si>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</si>
  <si>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</si>
  <si>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</si>
  <si>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</si>
  <si>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</si>
  <si>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</si>
  <si>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</si>
  <si>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</si>
  <si>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</si>
  <si>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</si>
  <si>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</si>
  <si>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</si>
  <si>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</si>
  <si>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</si>
  <si>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</si>
  <si>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</si>
  <si>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</si>
  <si>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</si>
  <si>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</si>
  <si>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</si>
  <si>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</si>
  <si>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</si>
  <si>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</si>
  <si>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</si>
  <si>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</si>
  <si>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</si>
  <si>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</si>
  <si>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</si>
  <si>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</si>
  <si>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</si>
  <si>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</si>
  <si>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</si>
  <si>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</si>
  <si>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</si>
  <si>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</si>
  <si>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</si>
  <si>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</si>
  <si>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</si>
  <si>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</si>
  <si>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</si>
  <si>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</si>
  <si>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</si>
  <si>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</si>
  <si>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</si>
  <si>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</si>
  <si>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</si>
  <si>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</si>
  <si>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</si>
  <si>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</si>
  <si>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</si>
  <si>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</si>
  <si>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</si>
  <si>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</si>
  <si>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</si>
  <si>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</si>
  <si>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</si>
  <si>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</si>
  <si>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</si>
  <si>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</si>
  <si>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</si>
  <si>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</si>
  <si>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</si>
  <si>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</si>
  <si>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</si>
  <si>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</si>
  <si>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</si>
  <si>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</si>
  <si>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</si>
  <si>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</si>
  <si>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</si>
  <si>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FINANCIEROS PROGRAMA ABUELOS PRODUCTIVOS</t>
  </si>
  <si>
    <t>APOYOS FINANCIEROS PROGRAMA EMPRESA CON RESPONSABILIDAD SOCIAL</t>
  </si>
  <si>
    <t>APOYOS FINANCIEROS PROGRAMA EMPRENDEDORES</t>
  </si>
  <si>
    <t>APOYOS FINANCIEROS PROGRAMA IMPULSO A FRANQUICIAS</t>
  </si>
  <si>
    <t>APOYOS FINANCIEROS PROGRAMA MUJER PRODUCTIVA</t>
  </si>
  <si>
    <t>APOYOS FINANCIEROS PROGRAMA MULTIPLICA TUS CAPACIDADES</t>
  </si>
  <si>
    <t>APOYOS FINANCIEROS PROGRAMA SONORA TRABAJA</t>
  </si>
  <si>
    <t>APOYOS FINANCIEROS PROGRAMA SONORA COMPETITIVO</t>
  </si>
  <si>
    <t>Adultos Mayores</t>
  </si>
  <si>
    <t>Para empresas que produzcan, comercialicen, o adquieran equipos y servicios en relación a los rubros de energía renovable, aguas residuales, reciclaje de desechos y reducción de emisión de contaminantes, así como empresas que generen empleos a personas de la tercera edad y personas con alguna discapacidad.</t>
  </si>
  <si>
    <t>Incubadoras certificadas por algún organismo oficial</t>
  </si>
  <si>
    <t>Pequeñas y medianas empresas para adquirir o desarrollar el modelo de Franquicias,</t>
  </si>
  <si>
    <t>Mujeres con negocio en operación o emprendedoras que desean desarrollarlo</t>
  </si>
  <si>
    <t>Personas productivas con una discapacidad que ya cuenten con un negocio en operación o quieran emprender</t>
  </si>
  <si>
    <t>pequeñas y medianas empresas para el impulso y desarrollo de su negocio</t>
  </si>
  <si>
    <t>Apoyar proyectos para personas de la tercera edad que desarrollen una actividad productiva empresarial.</t>
  </si>
  <si>
    <t>A)Crédito en apoyo para empresas que produzcan, comercialicen, o adquieran equipos y servicios en relación a los rubros de energía renovable, aguas residuales, reciclaje de desechos y reducción de emisión de contaminantes. B)Empresas que generen empleos a personas de la tercera edad y personas con alguna discapacidad.</t>
  </si>
  <si>
    <t>Crédito en apoyo a proyectos viables previamente formados por incubadoras certificadas por algún organismo oficial.</t>
  </si>
  <si>
    <t>Crédito a pequeñas y medianas empresas para adquirir o desarrollar el modelo de Franquicias, para remodelación, adecuación, adquisición y apertura de nuevos puntos de venta, tanto para el franquiciante como para el futuro franquiciatario.</t>
  </si>
  <si>
    <t>Crédito dirigido a mujeres con negocio en operación o emprendedoras que desean desarrollarlo.</t>
  </si>
  <si>
    <t>Créditos en apoyo a proyectos para personas productivas con una discapacidad que ya cuenten con un negocio en operación o quieran emprender.</t>
  </si>
  <si>
    <t xml:space="preserve">Crédito a pequeñas y medianas empresas para el impulso y desarrollo de su negocio </t>
  </si>
  <si>
    <t xml:space="preserve">Crédito a pequeñas y medianas empresas para el impulso y desarrollo de su negocio. </t>
  </si>
  <si>
    <t>Gratuito</t>
  </si>
  <si>
    <t>Copia de contrato, pagaré y recibo de pago</t>
  </si>
  <si>
    <t>20 dias habiles</t>
  </si>
  <si>
    <t>25 dias habiles</t>
  </si>
  <si>
    <t>NO APLICA</t>
  </si>
  <si>
    <t>Boletin Oficial Número 13 Secc. II de lunes 15 de febrero de 2016, Artículo 2</t>
  </si>
  <si>
    <t xml:space="preserve">Derecho a recibir información </t>
  </si>
  <si>
    <t>contacto.fideson@sonora.gob.mx</t>
  </si>
  <si>
    <t>DIRECCIÓN GENERAL DE PROMOCIÓN Y FINANCIAMIENTO</t>
  </si>
  <si>
    <t>DIRECCIÓN GENERAL DE PROMOCION Y FINANCIAMIENTO</t>
  </si>
  <si>
    <t>PASEO RIO SONORA Y COMONFORT</t>
  </si>
  <si>
    <t>VILLA DE SERIS</t>
  </si>
  <si>
    <t>HERMOSILLO</t>
  </si>
  <si>
    <t>raymundo.cervantes@sonora.gob.mx</t>
  </si>
  <si>
    <t>8:00 A 3:00</t>
  </si>
  <si>
    <t>EN BANCOS</t>
  </si>
  <si>
    <t>S/N</t>
  </si>
  <si>
    <t>https://sonora.gob.mx/tramites-y-servicios/tramite_servicio/180.html</t>
  </si>
  <si>
    <t>https://sonora.gob.mx/tramites-y-servicios/tramite_servicio/131.html</t>
  </si>
  <si>
    <t>https://sonora.gob.mx/tramites-y-servicios/tramite_servicio/126.html</t>
  </si>
  <si>
    <t>https://sonora.gob.mx/tramites-y-servicios/tramite_servicio/129.html</t>
  </si>
  <si>
    <t>https://sonora.gob.mx/tramites-y-servicios/tramite_servicio/95.html</t>
  </si>
  <si>
    <t>https://sonora.gob.mx/tramites-y-servicios/tramite_servicio/182.html</t>
  </si>
  <si>
    <t>https://sonora.gob.mx/tramites-y-servicios/tramite_servicio/68.html</t>
  </si>
  <si>
    <t>https://sonora.gob.mx/tramites-y-servicios/tramite_servicio/85.html</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</si>
</sst>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sz val="10"/>
      <name val="Arial"/>
      <family val="2"/>
    </font>
    <font>
      <sz val="11"/>
      <color rgb="FF333333"/>
      <name val="Arial"/>
      <family val="2"/>
    </font>
    <font>
      <u/>
      <sz val="10"/>
      <color theme="10"/>
      <name val="Arial"/>
      <family val="2"/>
    </font>
    <font>
      <sz val="12"/>
      <color rgb="FFFF0000"/>
      <name val="Gotham Book"/>
    </font>
    <font>
      <u/>
      <sz val="10"/>
      <color theme="10"/>
      <name val="Arial"/>
      <family val="2"/>
    </font>
    <font>
      <sz val="10"/>
      <color rgb="FF6A6A6A"/>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Alignment="1" applyProtection="1">
      <alignment wrapText="1"/>
    </xf>
    <xf numFmtId="0" fontId="4" fillId="0" borderId="0" xfId="0" applyFont="1" applyAlignment="1" applyProtection="1">
      <alignment wrapText="1"/>
    </xf>
    <xf numFmtId="0" fontId="3" fillId="0" borderId="0" xfId="0" applyFont="1" applyProtection="1"/>
    <xf numFmtId="0" fontId="3" fillId="0" borderId="0" xfId="0" applyFont="1" applyFill="1" applyBorder="1" applyProtection="1"/>
    <xf numFmtId="0" fontId="5" fillId="0" borderId="0" xfId="1" applyAlignment="1" applyProtection="1">
      <alignment wrapText="1"/>
    </xf>
    <xf numFmtId="0" fontId="4" fillId="0" borderId="0" xfId="0" applyFont="1" applyProtection="1"/>
    <xf numFmtId="0" fontId="6" fillId="0" borderId="0" xfId="0" applyFont="1"/>
    <xf numFmtId="0" fontId="7" fillId="0" borderId="0" xfId="1" applyFont="1" applyAlignment="1" applyProtection="1">
      <alignment wrapText="1"/>
    </xf>
    <xf numFmtId="0" fontId="8"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onora.gob.mx/tramites-y-servicios/tramite_servicio/180.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15"/>
  <sheetViews>
    <sheetView tabSelected="1" topLeftCell="U7" workbookViewId="0">
      <selection activeCell="U7" sqref="U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4.28515625" customWidth="1"/>
  </cols>
  <sheetData>
    <row r="1" spans="1:26" hidden="1">
      <c r="A1" t="s">
        <v>0</v>
      </c>
    </row>
    <row r="2" spans="1:26">
      <c r="A2" s="16" t="s">
        <v>1</v>
      </c>
      <c r="B2" s="17"/>
      <c r="C2" s="17"/>
      <c r="D2" s="16" t="s">
        <v>2</v>
      </c>
      <c r="E2" s="17"/>
      <c r="F2" s="17"/>
      <c r="G2" s="16" t="s">
        <v>3</v>
      </c>
      <c r="H2" s="17"/>
      <c r="I2" s="17"/>
    </row>
    <row r="3" spans="1:26">
      <c r="A3" s="18" t="s">
        <v>4</v>
      </c>
      <c r="B3" s="17"/>
      <c r="C3" s="17"/>
      <c r="D3" s="18" t="s">
        <v>5</v>
      </c>
      <c r="E3" s="17"/>
      <c r="F3" s="17"/>
      <c r="G3" s="18" t="s">
        <v>6</v>
      </c>
      <c r="H3" s="17"/>
      <c r="I3" s="1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7.75">
      <c r="A8">
        <v>2020</v>
      </c>
      <c r="B8" s="5">
        <v>43831</v>
      </c>
      <c r="C8" s="5">
        <v>43921</v>
      </c>
      <c r="D8" s="6" t="s">
        <v>231</v>
      </c>
      <c r="E8" s="7" t="s">
        <v>239</v>
      </c>
      <c r="F8" s="7" t="s">
        <v>246</v>
      </c>
      <c r="G8" s="8" t="s">
        <v>254</v>
      </c>
      <c r="H8" s="10" t="s">
        <v>271</v>
      </c>
      <c r="I8" s="7" t="s">
        <v>255</v>
      </c>
      <c r="J8" s="10" t="s">
        <v>271</v>
      </c>
      <c r="K8" s="7" t="s">
        <v>256</v>
      </c>
      <c r="L8" s="7" t="s">
        <v>256</v>
      </c>
      <c r="M8">
        <v>1</v>
      </c>
      <c r="N8" s="7">
        <v>0</v>
      </c>
      <c r="O8" s="7" t="s">
        <v>258</v>
      </c>
      <c r="P8">
        <v>1</v>
      </c>
      <c r="Q8" s="7" t="s">
        <v>259</v>
      </c>
      <c r="R8" s="6" t="s">
        <v>260</v>
      </c>
      <c r="S8">
        <v>1</v>
      </c>
      <c r="T8" s="12" t="s">
        <v>261</v>
      </c>
      <c r="U8" s="13" t="s">
        <v>271</v>
      </c>
      <c r="V8" s="13" t="s">
        <v>271</v>
      </c>
      <c r="W8" s="3" t="s">
        <v>262</v>
      </c>
      <c r="X8" s="5">
        <v>43927</v>
      </c>
      <c r="Y8" s="5">
        <v>43927</v>
      </c>
      <c r="Z8" s="3"/>
    </row>
    <row r="9" spans="1:26" ht="186">
      <c r="A9">
        <v>2020</v>
      </c>
      <c r="B9" s="5">
        <v>43831</v>
      </c>
      <c r="C9" s="5">
        <v>43921</v>
      </c>
      <c r="D9" s="6" t="s">
        <v>232</v>
      </c>
      <c r="E9" s="7" t="s">
        <v>240</v>
      </c>
      <c r="F9" s="7" t="s">
        <v>247</v>
      </c>
      <c r="G9" s="9" t="s">
        <v>254</v>
      </c>
      <c r="H9" s="10" t="s">
        <v>272</v>
      </c>
      <c r="I9" s="7" t="s">
        <v>255</v>
      </c>
      <c r="J9" s="10" t="s">
        <v>272</v>
      </c>
      <c r="K9" s="7" t="s">
        <v>256</v>
      </c>
      <c r="L9" s="7" t="s">
        <v>256</v>
      </c>
      <c r="M9">
        <v>1</v>
      </c>
      <c r="N9" s="7">
        <v>0</v>
      </c>
      <c r="O9" s="7" t="s">
        <v>258</v>
      </c>
      <c r="P9" s="3">
        <v>1</v>
      </c>
      <c r="Q9" s="11" t="s">
        <v>259</v>
      </c>
      <c r="R9" s="6" t="s">
        <v>260</v>
      </c>
      <c r="S9" s="3">
        <v>1</v>
      </c>
      <c r="T9" s="12" t="s">
        <v>261</v>
      </c>
      <c r="U9" s="13" t="s">
        <v>272</v>
      </c>
      <c r="V9" s="13" t="s">
        <v>272</v>
      </c>
      <c r="W9" s="3" t="s">
        <v>262</v>
      </c>
      <c r="X9" s="5">
        <v>43927</v>
      </c>
      <c r="Y9" s="5">
        <v>43927</v>
      </c>
      <c r="Z9" s="3"/>
    </row>
    <row r="10" spans="1:26" ht="57.75">
      <c r="A10">
        <v>2020</v>
      </c>
      <c r="B10" s="5">
        <v>43831</v>
      </c>
      <c r="C10" s="5">
        <v>43921</v>
      </c>
      <c r="D10" s="6" t="s">
        <v>233</v>
      </c>
      <c r="E10" s="7" t="s">
        <v>241</v>
      </c>
      <c r="F10" s="7" t="s">
        <v>248</v>
      </c>
      <c r="G10" s="9" t="s">
        <v>254</v>
      </c>
      <c r="H10" s="10" t="s">
        <v>273</v>
      </c>
      <c r="I10" s="7" t="s">
        <v>255</v>
      </c>
      <c r="J10" s="10" t="s">
        <v>273</v>
      </c>
      <c r="K10" s="7" t="s">
        <v>256</v>
      </c>
      <c r="L10" s="7" t="s">
        <v>256</v>
      </c>
      <c r="M10" s="3">
        <v>1</v>
      </c>
      <c r="N10" s="7">
        <v>0</v>
      </c>
      <c r="O10" s="7" t="s">
        <v>258</v>
      </c>
      <c r="P10" s="3">
        <v>1</v>
      </c>
      <c r="Q10" s="11" t="s">
        <v>259</v>
      </c>
      <c r="R10" s="6" t="s">
        <v>260</v>
      </c>
      <c r="S10" s="3">
        <v>1</v>
      </c>
      <c r="T10" s="12" t="s">
        <v>261</v>
      </c>
      <c r="U10" s="13" t="s">
        <v>273</v>
      </c>
      <c r="V10" s="13" t="s">
        <v>273</v>
      </c>
      <c r="W10" s="3" t="s">
        <v>262</v>
      </c>
      <c r="X10" s="5">
        <v>43927</v>
      </c>
      <c r="Y10" s="5">
        <v>43927</v>
      </c>
      <c r="Z10" s="3"/>
    </row>
    <row r="11" spans="1:26" ht="129">
      <c r="A11">
        <v>2020</v>
      </c>
      <c r="B11" s="5">
        <v>43831</v>
      </c>
      <c r="C11" s="5">
        <v>43921</v>
      </c>
      <c r="D11" s="6" t="s">
        <v>234</v>
      </c>
      <c r="E11" s="7" t="s">
        <v>242</v>
      </c>
      <c r="F11" s="7" t="s">
        <v>249</v>
      </c>
      <c r="G11" s="9" t="s">
        <v>254</v>
      </c>
      <c r="H11" s="10" t="s">
        <v>274</v>
      </c>
      <c r="I11" s="7" t="s">
        <v>255</v>
      </c>
      <c r="J11" s="10" t="s">
        <v>274</v>
      </c>
      <c r="K11" s="7" t="s">
        <v>256</v>
      </c>
      <c r="L11" s="7" t="s">
        <v>256</v>
      </c>
      <c r="M11" s="3">
        <v>1</v>
      </c>
      <c r="N11" s="7">
        <v>0</v>
      </c>
      <c r="O11" s="7" t="s">
        <v>258</v>
      </c>
      <c r="P11" s="3">
        <v>1</v>
      </c>
      <c r="Q11" s="11" t="s">
        <v>259</v>
      </c>
      <c r="R11" s="6" t="s">
        <v>260</v>
      </c>
      <c r="S11" s="3">
        <v>1</v>
      </c>
      <c r="T11" s="12" t="s">
        <v>261</v>
      </c>
      <c r="U11" s="13" t="s">
        <v>274</v>
      </c>
      <c r="V11" s="13" t="s">
        <v>274</v>
      </c>
      <c r="W11" s="3" t="s">
        <v>262</v>
      </c>
      <c r="X11" s="5">
        <v>43927</v>
      </c>
      <c r="Y11" s="5">
        <v>43927</v>
      </c>
      <c r="Z11" s="3"/>
    </row>
    <row r="12" spans="1:26" ht="57.75">
      <c r="A12">
        <v>2020</v>
      </c>
      <c r="B12" s="5">
        <v>43831</v>
      </c>
      <c r="C12" s="5">
        <v>43921</v>
      </c>
      <c r="D12" s="6" t="s">
        <v>235</v>
      </c>
      <c r="E12" s="7" t="s">
        <v>243</v>
      </c>
      <c r="F12" s="7" t="s">
        <v>250</v>
      </c>
      <c r="G12" s="9" t="s">
        <v>254</v>
      </c>
      <c r="H12" s="10" t="s">
        <v>275</v>
      </c>
      <c r="I12" s="7" t="s">
        <v>255</v>
      </c>
      <c r="J12" s="10" t="s">
        <v>275</v>
      </c>
      <c r="K12" s="7" t="s">
        <v>257</v>
      </c>
      <c r="L12" s="7" t="s">
        <v>257</v>
      </c>
      <c r="M12" s="3">
        <v>1</v>
      </c>
      <c r="N12" s="7">
        <v>0</v>
      </c>
      <c r="O12" s="7" t="s">
        <v>258</v>
      </c>
      <c r="P12" s="3">
        <v>1</v>
      </c>
      <c r="Q12" s="11" t="s">
        <v>259</v>
      </c>
      <c r="R12" s="6" t="s">
        <v>260</v>
      </c>
      <c r="S12" s="3">
        <v>1</v>
      </c>
      <c r="T12" s="12" t="s">
        <v>261</v>
      </c>
      <c r="U12" s="13" t="s">
        <v>275</v>
      </c>
      <c r="V12" s="13" t="s">
        <v>275</v>
      </c>
      <c r="W12" s="3" t="s">
        <v>262</v>
      </c>
      <c r="X12" s="5">
        <v>43927</v>
      </c>
      <c r="Y12" s="5">
        <v>43927</v>
      </c>
      <c r="Z12" s="3"/>
    </row>
    <row r="13" spans="1:26" ht="86.25">
      <c r="A13">
        <v>2020</v>
      </c>
      <c r="B13" s="5">
        <v>43831</v>
      </c>
      <c r="C13" s="5">
        <v>43921</v>
      </c>
      <c r="D13" s="6" t="s">
        <v>236</v>
      </c>
      <c r="E13" s="7" t="s">
        <v>244</v>
      </c>
      <c r="F13" s="7" t="s">
        <v>251</v>
      </c>
      <c r="G13" s="9" t="s">
        <v>254</v>
      </c>
      <c r="H13" s="10" t="s">
        <v>276</v>
      </c>
      <c r="I13" s="7" t="s">
        <v>255</v>
      </c>
      <c r="J13" s="10" t="s">
        <v>276</v>
      </c>
      <c r="K13" s="7" t="s">
        <v>256</v>
      </c>
      <c r="L13" s="7" t="s">
        <v>256</v>
      </c>
      <c r="M13" s="3">
        <v>1</v>
      </c>
      <c r="N13" s="7">
        <v>0</v>
      </c>
      <c r="O13" s="7" t="s">
        <v>258</v>
      </c>
      <c r="P13" s="3">
        <v>1</v>
      </c>
      <c r="Q13" s="11" t="s">
        <v>259</v>
      </c>
      <c r="R13" s="6" t="s">
        <v>260</v>
      </c>
      <c r="S13" s="3">
        <v>1</v>
      </c>
      <c r="T13" s="12" t="s">
        <v>261</v>
      </c>
      <c r="U13" s="13" t="s">
        <v>276</v>
      </c>
      <c r="V13" s="13" t="s">
        <v>276</v>
      </c>
      <c r="W13" s="3" t="s">
        <v>262</v>
      </c>
      <c r="X13" s="5">
        <v>43927</v>
      </c>
      <c r="Y13" s="5">
        <v>43927</v>
      </c>
      <c r="Z13" s="3"/>
    </row>
    <row r="14" spans="1:26" ht="57.75">
      <c r="A14">
        <v>2020</v>
      </c>
      <c r="B14" s="5">
        <v>43831</v>
      </c>
      <c r="C14" s="5">
        <v>43921</v>
      </c>
      <c r="D14" s="6" t="s">
        <v>237</v>
      </c>
      <c r="E14" s="7" t="s">
        <v>245</v>
      </c>
      <c r="F14" s="7" t="s">
        <v>252</v>
      </c>
      <c r="G14" s="9" t="s">
        <v>254</v>
      </c>
      <c r="H14" s="10" t="s">
        <v>277</v>
      </c>
      <c r="I14" s="7" t="s">
        <v>255</v>
      </c>
      <c r="J14" s="10" t="s">
        <v>277</v>
      </c>
      <c r="K14" s="7" t="s">
        <v>256</v>
      </c>
      <c r="L14" s="7" t="s">
        <v>256</v>
      </c>
      <c r="M14" s="3">
        <v>1</v>
      </c>
      <c r="N14" s="7">
        <v>0</v>
      </c>
      <c r="O14" s="7" t="s">
        <v>258</v>
      </c>
      <c r="P14" s="3">
        <v>1</v>
      </c>
      <c r="Q14" s="11" t="s">
        <v>259</v>
      </c>
      <c r="R14" s="6" t="s">
        <v>260</v>
      </c>
      <c r="S14" s="3">
        <v>1</v>
      </c>
      <c r="T14" s="12" t="s">
        <v>261</v>
      </c>
      <c r="U14" s="13" t="s">
        <v>277</v>
      </c>
      <c r="V14" s="13" t="s">
        <v>277</v>
      </c>
      <c r="W14" s="3" t="s">
        <v>262</v>
      </c>
      <c r="X14" s="5">
        <v>43927</v>
      </c>
      <c r="Y14" s="5">
        <v>43927</v>
      </c>
      <c r="Z14" s="3"/>
    </row>
    <row r="15" spans="1:26" ht="57.75">
      <c r="A15" s="15">
        <v>2020</v>
      </c>
      <c r="B15" s="5">
        <v>43831</v>
      </c>
      <c r="C15" s="5">
        <v>43921</v>
      </c>
      <c r="D15" s="6" t="s">
        <v>238</v>
      </c>
      <c r="E15" s="7" t="s">
        <v>245</v>
      </c>
      <c r="F15" s="7" t="s">
        <v>253</v>
      </c>
      <c r="G15" s="9" t="s">
        <v>254</v>
      </c>
      <c r="H15" s="10" t="s">
        <v>278</v>
      </c>
      <c r="I15" s="7" t="s">
        <v>255</v>
      </c>
      <c r="J15" s="10" t="s">
        <v>278</v>
      </c>
      <c r="K15" s="7" t="s">
        <v>256</v>
      </c>
      <c r="L15" s="7" t="s">
        <v>256</v>
      </c>
      <c r="M15" s="3">
        <v>1</v>
      </c>
      <c r="N15" s="7">
        <v>0</v>
      </c>
      <c r="O15" s="7" t="s">
        <v>258</v>
      </c>
      <c r="P15" s="3">
        <v>1</v>
      </c>
      <c r="Q15" s="11" t="s">
        <v>259</v>
      </c>
      <c r="R15" s="6" t="s">
        <v>260</v>
      </c>
      <c r="S15" s="3">
        <v>1</v>
      </c>
      <c r="T15" s="12" t="s">
        <v>261</v>
      </c>
      <c r="U15" s="13" t="s">
        <v>278</v>
      </c>
      <c r="V15" s="13" t="s">
        <v>278</v>
      </c>
      <c r="W15" s="3" t="s">
        <v>262</v>
      </c>
      <c r="X15" s="5">
        <v>43927</v>
      </c>
      <c r="Y15" s="5">
        <v>43927</v>
      </c>
      <c r="Z15" s="3"/>
    </row>
  </sheetData>
  <mergeCells count="7">
    <mergeCell ref="A6:Z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A14" sqref="A14"/>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M3" workbookViewId="0">
      <selection activeCell="S4" sqref="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4" t="s">
        <v>263</v>
      </c>
      <c r="C4" t="s">
        <v>131</v>
      </c>
      <c r="D4" s="4" t="s">
        <v>264</v>
      </c>
      <c r="E4" s="4" t="s">
        <v>270</v>
      </c>
      <c r="F4" s="4"/>
      <c r="G4" t="s">
        <v>137</v>
      </c>
      <c r="H4" s="4" t="s">
        <v>265</v>
      </c>
      <c r="I4">
        <v>1</v>
      </c>
      <c r="J4" s="4" t="s">
        <v>266</v>
      </c>
      <c r="K4">
        <v>1</v>
      </c>
      <c r="L4" s="4" t="s">
        <v>266</v>
      </c>
      <c r="M4">
        <v>26</v>
      </c>
      <c r="N4" t="s">
        <v>183</v>
      </c>
      <c r="O4">
        <v>83280</v>
      </c>
      <c r="P4" s="4"/>
      <c r="Q4">
        <v>2130713</v>
      </c>
      <c r="R4" s="14" t="s">
        <v>267</v>
      </c>
      <c r="S4" s="4" t="s">
        <v>268</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A3" sqref="A3"/>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N41" sqref="N41"/>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2130713</v>
      </c>
      <c r="C4" s="14" t="s">
        <v>267</v>
      </c>
      <c r="D4" t="s">
        <v>131</v>
      </c>
      <c r="E4" s="4" t="s">
        <v>264</v>
      </c>
      <c r="F4" s="4" t="s">
        <v>270</v>
      </c>
      <c r="G4" s="4"/>
      <c r="H4" t="s">
        <v>137</v>
      </c>
      <c r="I4" s="4" t="s">
        <v>265</v>
      </c>
      <c r="J4">
        <v>1</v>
      </c>
      <c r="K4" s="4" t="s">
        <v>266</v>
      </c>
      <c r="L4">
        <v>1</v>
      </c>
      <c r="M4" s="4" t="s">
        <v>266</v>
      </c>
      <c r="N4">
        <v>26</v>
      </c>
      <c r="O4" t="s">
        <v>183</v>
      </c>
      <c r="P4">
        <v>83280</v>
      </c>
      <c r="Q4" s="4"/>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ORTIZ</cp:lastModifiedBy>
  <dcterms:created xsi:type="dcterms:W3CDTF">2018-05-04T23:35:59Z</dcterms:created>
  <dcterms:modified xsi:type="dcterms:W3CDTF">2020-05-04T21:19:06Z</dcterms:modified>
</cp:coreProperties>
</file>