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<sst xmlns="http://schemas.openxmlformats.org/spreadsheetml/2006/main" count="185" uniqueCount="121">
  <si>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</si>
  <si>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</si>
  <si>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</si>
  <si>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</si>
  <si>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</si>
  <si>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</si>
  <si>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</si>
  <si>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</si>
  <si>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</si>
  <si>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</si>
  <si>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</si>
  <si>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</si>
  <si>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</si>
  <si>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</si>
  <si>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</si>
  <si>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</si>
  <si>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</si>
  <si>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</si>
  <si>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</si>
  <si>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</si>
  <si>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</si>
  <si>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</si>
  <si>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</si>
  <si>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</si>
  <si>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</si>
  <si>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</si>
  <si>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</si>
  <si>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</si>
  <si>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</si>
  <si>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</si>
  <si>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</si>
  <si>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</si>
  <si>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</si>
  <si>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</si>
  <si>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</si>
  <si>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</si>
  <si>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</si>
  <si>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</si>
  <si>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</si>
  <si>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</si>
  <si>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</si>
  <si>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</si>
  <si>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</si>
  <si>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</si>
  <si>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</si>
  <si>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</si>
  <si>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</si>
  <si>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</si>
  <si>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</si>
  <si>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</si>
  <si>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kQZcG2vtkv0=</t>
  </si>
  <si>
    <t>2019</t>
  </si>
  <si>
    <t>01/04/2019</t>
  </si>
  <si>
    <t>30/06/2019</t>
  </si>
  <si>
    <t>JEFE DE DEPARTAMENTO</t>
  </si>
  <si>
    <t xml:space="preserve">JEFATURA DE POLÍTICA DE PLANEACIÓN EN CIENCIA Y TECNOLOGÍA E INNOVACIÓN </t>
  </si>
  <si>
    <t>Servidor público de confianza</t>
  </si>
  <si>
    <t>DIRECCIÓN DE PLANEACIÓN ESTRATÉGICA Y ADMINISTRATIVA</t>
  </si>
  <si>
    <t>Manual de Organización COECYT</t>
  </si>
  <si>
    <t>Art. 32° Cap VII del Reglamento Interior del COECyT</t>
  </si>
  <si>
    <t>•Estudiar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prioritarias.•Desarrollar todas aquellas funciones inherentes al área de su competencia.</t>
  </si>
  <si>
    <t>http://transparencia.esonora.gob.mx/NR/rdonlyres/AE940C73-5B20-4781-90E4-21920C06757D/131416/JPPCT.pdf</t>
  </si>
  <si>
    <t>LIC. LOURDES JAZMIN DUARTE VAZQUEZ</t>
  </si>
  <si>
    <t>http://transparencia.esonora.gob.mx/Sonora/Transparencia/Poder+Ejecutivo/Entidades/COECYT/Estructura+Organica/Organigrama/</t>
  </si>
  <si>
    <t>SECRETARIA DE CORPORATIVO JURÍDICO VALLE Y VALLE (MAYO – DICIEMBRE 2016) ASISTENTE DEL DIRECTOR GENERAL DE YO CON SONORA A.C. (2006 – 2009). SECRETARIA EDIFICIO QUIÑONEZ (2009 – 2012) PROMOTORA ESPECIALIZADA EN VENTAS PRODUCTOS DE BELLEZAS (2007 – 2014) AUXILIAR ADMINISTRATIVO EN ESTRUCTURAS Y SERVICIOS DE ENSENADA (2014-2016). ACTUALMENTE OCUPA EL PUESTO DE JEFE DE DEPARTAMENTO DE POLÍTICA DE PLANEACIÓN EN CIENCIA Y TECNOLOGÍA COECYT.</t>
  </si>
  <si>
    <t>Dirección de Planeación Estratégica y Administrativa</t>
  </si>
  <si>
    <t>31/07/2019</t>
  </si>
  <si>
    <t/>
  </si>
  <si>
    <t>CLEmXw1Q7nA=</t>
  </si>
  <si>
    <t>01/04/2018</t>
  </si>
  <si>
    <t>JEFE DE DEPARTAMENT0</t>
  </si>
  <si>
    <t>JEFE DE VINCULACIÓN</t>
  </si>
  <si>
    <t>DIRECCIÓN DE ARTICULACIÓN PRODUCTIVA PARA EL DESARROLLO E INNOVACIÓN TECNOLÓGICA</t>
  </si>
  <si>
    <t>Art. 31° Cap VII del Reglamento Interior del COECyT</t>
  </si>
  <si>
    <t>•Realizar acciones y/o actividades que coadyuven a estrechar los nexos entre la comunidad estudiantil, científica y tecnológica, y los diferentes niveles de gobierno –federal, estatal y municipal–, el sector productivo y la sociedad en general.•Generar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especializada.•Fomentar las iniciativas de vinculación dirigidas a la formación integral de los estudiantes, en las que la participación y ejercicio de la ciudadanía, la atención a grupos vulnerables, y el patrimonio cultural sea dentro de los planteles y en su entorno.•Gestionar y formalizar Convenios de Colaboración con diversos sectores de Estado, tomando como base las políticas, normas, procedimientos y programas establecidos, así como su seguimiento, ejecución, desarrollo y cumplimiento.•Participar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institucionales.•Proponer acciones de promoción y difusión, con los sectores productivo, educativo y gubernamental, de los servicios que el Consejo ofrece, en coordinación con el Departamento de Difusión y Divulgación de la Ciencia, Tecnología e Innovación.•Colaborar conjuntamente con las Jefaturas Investigación y Desarrollo Humano y Política de Planeación, para operar los distintos programas y proyectos, identificando a estudiantes y profesores interesados en participar.•Asesorar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colaboración.•Desarrollar todas aquellas funciones inherentes al área de su competencia.</t>
  </si>
  <si>
    <t>http://transparencia.esonora.gob.mx/NR/rdonlyres/AE940C73-5B20-4781-90E4-21920C06757D/152201/JefaturadeVinculaci%C3%B3nenCienciayTecnolog%C3%ADa.pdf</t>
  </si>
  <si>
    <t>M.C. RAFAEL AUSTREBERTO SABORY GARCIA</t>
  </si>
  <si>
    <t>xWhj+JC/mSg=</t>
  </si>
  <si>
    <t>SUBDIRECTOR DE ÁREA</t>
  </si>
  <si>
    <t>SUBDIRECTOR DE EVALUACIÓN Y SEGUIMIENTO A PROYECTOS</t>
  </si>
  <si>
    <t>DIRECCION DE ARTICULACION PRODUCTIVA PARA EL DESARROLLO E INNOVACIÓN TECNOLÓGICA</t>
  </si>
  <si>
    <t xml:space="preserve">•Evaluar, dar seguimiento y atención a los proyectos apoyados por la Dirección de Articulación Productiva y el Consejo Estatal de Ciencia y Tecnología. •Apoyar en la elaboración de proyectos y programas que fomenten la investigación, desarrollo tecnológico e innovación.•Rendir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y/o correctivas.•Establecer y mantener la coordinación con las diferentes unidades administrativas del Consejo, con el fin de consolidar la información que reporte el seguimiento y cumplimiento de los diferentes programas que operen.•Integrar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Innovación.•Desarrollar todas aquellas funciones inherentes al área de su competencia. </t>
  </si>
  <si>
    <t>http://transparencia.esonora.gob.mx/Sonora/Transparencia/Poder+Ejecutivo/Entidades/COECYT/Perfil+de+Puestos+y+Curriculum/</t>
  </si>
  <si>
    <t>ING. JOSÉ DAVID ROMO BURROLA</t>
  </si>
  <si>
    <t>INGENIERO INDUSTRIAL Y DE SISTEMAS, INGENIERO DE CALIDAD (THE PRODUCTIVITY TEAM FORD MOTOR COMPANY), INGENIERO DE CALIDAD (LANIXMED GLOBAL) PROMOTOR DE SOCIEDADES DE INVERSION Y PRODUCTOS BANCARIOS EN EL AREA PATRIMONIAL (BANCO NACIONAL DE MEXICO), INGENIERO EN LOGISTICA (COCA-COLA EMBONOR), CONTABILIDAD DE INGRESOS Y EGRESOS (INTERALFA S.A. DE C.V.)</t>
  </si>
  <si>
    <t>4lZzJFxM89I=</t>
  </si>
  <si>
    <t>DIRECTOR DE ÁREA</t>
  </si>
  <si>
    <t>Reglamento Interior del Consejo Estatal de Ciencía y Tecnología</t>
  </si>
  <si>
    <t>I. Autorizar, previo acuerdo con el Director General, los pagos por cualquier concepto que se realicen, para el mejor desarrollo de las actividades del Consejo Estatal de Ciencia y Tecnología;II. Vigilar  que  las  erogaciones  que  realice  el Consejo  Estatal de  Ciencia  y  Tecnología se efectúen  conforme al presupuesto autorizado por la Junta Directiva, observando entodo momento  las disposiciones de  la  Ley del Presupuesto de Egresos, ContabilidadGubernamental y Gasto Público Estatal y demás disposiciones legales aplicables;III. Elaborar  y  presentar  a  consideración del Director  General los  proyectos  de operaciónanual del Consejo Estatal de Ciencia y Tecnología;IV. Organizar y controlar el ejercicio presupuestal del Consejo Estatal de Ciencia y Tecnología;V. Efectuar  la  contabilidad del Consejo  Estatal de  Ciencia  y  Tecnología  y  elaborar oportunamente los estados financieros;VI. Enviar mensualmente  al Comisario Público, para su revisión, los estados financieros  y  elejercicio del presupuesto;VII. Administrar los recursos humanos, materiales y financieros del Consejo Estatal de Ciencia y Tecnología;VIII.Integrar  y  controlar el inventario de bienes muebles e  inmuebles del Consejo Estatal de Ciencia y Tecnología;IX. Operar  los recursos  del Consejo  Estatal de Ciencia  y Tecnología, en  coordinación con la Dirección General;X.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</si>
  <si>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http://transparencia.esonora.gob.mx/NR/rdonlyres/AE940C73-5B20-4781-90E4-21920C06757D/152197/DirectordePlaneaci%C3%B3nEstrat%C3%A9gicayAdministrativa.pdf</t>
  </si>
  <si>
    <t>MTRO. MYRNA LIZETH CASAREZ ZAZUETA</t>
  </si>
  <si>
    <t>CONTROL DE DIVISAS SUPERMECADO SANTA FÉ (2011), RESPONSABLE ADMINISTRATIVA EN FERRETERÍA Y PLOMERÍA LA SOLUCIÓN S.A. DE C.V. (2011-2012), CONSULTORA PARTICULAR EN EL CONGRESO DEL ESTADO DE SONORA (2012 – 2015), CONTROL DE PARTES EN LEAR CORPORATION, PLANTA HERMOSILLO (2015), AUXILIAR ADMINISTRATIVO EN EL HOSPITAL INFANTIL DEL ESTADO DE SONORA (2015). ACTUALMENTE DESEMPEÑA EL PUESTO DE DIRECTORA DE PLANEACIÓN ESTRATÉGICA Y ADMINISTRACIÓN.</t>
  </si>
  <si>
    <t>QPApS4smaes=</t>
  </si>
  <si>
    <t>DIRECTORA DE ÁREA</t>
  </si>
  <si>
    <t>DIRECTORA DE INVESTIGACIÓN Y DESARROLLO HUMANO</t>
  </si>
  <si>
    <t>DIRECCION DE INVESTIGACION Y DESARROLLO HUMANO</t>
  </si>
  <si>
    <t>Art. 30° Cap VII del Reglamento Interior del COECyT</t>
  </si>
  <si>
    <t>I. Promover  el desarrollo  de  estudios  de investigación, nacionales  e  internacionales orientados a la formación del capital humano;II. Apoyar a carreras de investigación con proyección nacional e internacional;III. Promover y contribuir a la consolidación del conocimiento, a través de los programas de maestrías y doctorados;IV. Identificar  e  impulsar  a  investigadores  jóvenes  en  su  formación  para  la  realización de programas  de  intercambio  con universidades  de  otros  países  líderes  en  el campo respectivo;V. Participar  en  la  planeación y realización de foros, congresos, seminarios, simposios  y talleres con la participación de investigadores líderes a nivel nacional e internacionalen  las  diferentes  disciplinas, que  promueven  el conocimiento  y  el interés  de  la sociedad por la ciencia y la tecnología;VI. Identificar, en conjunto con el Director General, Las necesidades de formación de capital humano en el Estado;VII. Fomentar la cultura del conocimiento en todos los ámbitos de la sociedad sonorense; VIII.Fomentar en niños y jóvenes sus aspiraciones de conocimientos para una vida mejor;IX. Coordinar acciones de los sectores público, social, privado y académico que promuevan y consoliden el conocimiento científico y tecnológico; X. Promover  el establecimiento  de  mecanismos  necesarios  para  la  interrelación entre  elConsejo Estatal de Ciencia y Tecnología con Universidades o instituciones nacionales e internacionales, para la formación de capital humano;XI. Elaborar  planes  y  programas  de  promoción de  cultura  y  difusión  de  la  ciencia  y  la tecnología, coordinándose  con los  responsables de  vinculación y  relaciones institucionales, y las demás unidades administrativas del Consejo Estatal de Ciencia y Tecnología;XII. Solicitar  y  recibir  información  de  diversas  dependencias  para  ser  incorporada  en  los programas de cultura y difusión de la ciencia y la tecnología;XIII.Someter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</si>
  <si>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http://transparencia.esonora.gob.mx/NR/rdonlyres/AE940C73-5B20-4781-90E4-21920C06757D/152199/DirectordeInvestigaci%C3%B3nyDesarrolloHumano.pdf</t>
  </si>
  <si>
    <t>LIC. YURIA ALEJANDRA LEYVA CHAVEZ</t>
  </si>
  <si>
    <t>LIC. EN COMERCIO INTERNACIONAL POR EL CENTRO DE ESTUDIOS SUPERIORES DEL ESTADO DE SONORA (2008), CURSANDO LA MAESTRÍA EN INGENIERÍA ECONÓMICA Y FINANCIERA EN UNIVERSIDAD LA SALLE NOROESTE A.C. EXPERIENCIA LABORAL COMO PRESATOR DE SERVICIOS EN EL FONDO PARA LAS ACTIVIDADES PRODUCTIVAS DEL ESTADO DE SONORA EN LA DIRECCIÓN DE PROMOCIÓN (2007-2008); SUBDIRECTORA EN LA DIRECCIÓN DE SECTORES TÉCNOLÓGICOS DE LA SECRETARÍA DE ECONOMÍA DEL ESTADO (2009-2014) Y ACTUALMENTE SE DESEMPEÑA COMO DIRECTORA DE INVESTIGACIÓN Y DESARROLLO HUMANO DEL CONSEJO ESTATAL DE CIENCIA Y TECNOLOGÍA.</t>
  </si>
  <si>
    <t>skKj2xqb2io=</t>
  </si>
  <si>
    <t xml:space="preserve">DIRECTOR GENERAL	</t>
  </si>
  <si>
    <t>DIRECTOR GENERAL DEL CONSEJO ESTATAL DE CIENCIA Y TECNOLOGÍA</t>
  </si>
  <si>
    <t>CONSEJO ESTATAL DE CIENCIA Y TECNOLOGÍA</t>
  </si>
  <si>
    <t>Ley No. 78 de Fomento a la Innovación y al Desarrollo Científico y Tecnológicodel Estado</t>
  </si>
  <si>
    <t>Art. 19° de la Ley No. 78</t>
  </si>
  <si>
    <t>I.- Conducir el funcionamiento del Consejo Estatal de Ciencia y Tecnología, vigilando el exacto y oportuno cumplimiento de los acuerdos de la Junta Directiva;II.- Acordar con los titulares de las unidades administrativas y con los demás servidores públicos el despacho de los asuntos de la competencia de éstos, cuando así lo considere necesario;III.-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 la Junta Directiva el informe del desempeño de las actividades del Consejo Estatal de Ciencia y Tecnología, incluyendo el ejercicio de los presupuestos de ingresos y egresos y los estados financieros correspondientes;VI.- Presentar anualmente a la Junta Directiva,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aplicable;IX.- Fungir como Secretario Técnico participando únicamente con voz en las sesiones de la Junta Directiva; yX.- Las demás que se le asignen en otras disposiciones legales aplicables o las que  expresamente le encomiende la Junta Directiva.</t>
  </si>
  <si>
    <t>http://transparencia.esonora.gob.mx/NR/rdonlyres/AE940C73-5B20-4781-90E4-21920C06757D/152194/DirectorGeneral.pdf</t>
  </si>
  <si>
    <t>DR. FRANCISCO ANTONIO RODRIGUEZ VALDEZ</t>
  </si>
  <si>
    <t>DOCENCIA EN CRECE, UNO, UNIVERSIDAD KINO, COLEGIO LARREA, ALFAES (1989 – 2008). DIRECTOR DE INFORMÁTICA EN SECRETARÍA DE DESARROLLO URBANO GES (1990 – 1994), ADMINISTRADOR DE SISTEMAS EN CICSA (2001 – 2008), CONSULTOR EN SISTEMAS DE LA INFORMACIÓN EN FARMACIAS Y SUPERMERCADOS VH (2008 – 2010), DIRECTOR DE PROYECTO EN CASTOR FIELDS (2012 – 2013) CONSULTOR EXTERNO EN LA UNIVERSIDAD TECNOLÓGICA DE HERMOSILLO (2014 – 2015).DOCTORADO HONORIS CAUSA DEL INSTITUTO MEXICANO DE LIDERES DE EXCELENCIA (2016). ACTUALMENTE OCUPA EL PUESTO DE DIRECTOR GENERAL EN EL CONSEJO ESTATAL DE CIENCIA Y TECNOLOGÍA.</t>
  </si>
  <si>
    <t>31/07/2018</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</si>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</sst>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21.765625" customWidth="true" bestFit="true"/>
    <col min="6" max="6" width="70.77734375" customWidth="true" bestFit="true"/>
    <col min="7" max="7" width="70.77734375" customWidth="true" bestFit="true"/>
    <col min="8" max="8" width="25.65234375" customWidth="true" bestFit="true"/>
    <col min="9" max="9" width="82.54296875" customWidth="true" bestFit="true"/>
    <col min="10" max="10" width="75.25390625" customWidth="true" bestFit="true"/>
    <col min="11" max="11" width="44.48828125" customWidth="true" bestFit="true"/>
    <col min="12" max="12" width="255.0" customWidth="true" bestFit="true"/>
    <col min="13" max="13" width="144.75390625" customWidth="true" bestFit="true"/>
    <col min="14" max="14" width="40.29296875" customWidth="true" bestFit="true"/>
    <col min="15" max="15" width="111.26171875" customWidth="true" bestFit="true"/>
    <col min="16" max="16" width="255.0" customWidth="true" bestFit="true"/>
    <col min="17" max="17" width="45.12109375" customWidth="true" bestFit="true"/>
    <col min="18" max="18" width="20.13671875" customWidth="true" bestFit="true"/>
    <col min="19" max="19" width="8.0390625" customWidth="true" bestFit="true"/>
    <col min="1" max="1" width="15.2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55</v>
      </c>
      <c r="H8" t="s" s="4">
        <v>56</v>
      </c>
      <c r="I8" t="s" s="4">
        <v>57</v>
      </c>
      <c r="J8" t="s" s="4">
        <v>58</v>
      </c>
      <c r="K8" t="s" s="4">
        <v>59</v>
      </c>
      <c r="L8" t="s" s="4">
        <v>60</v>
      </c>
      <c r="M8" t="s" s="4">
        <v>61</v>
      </c>
      <c r="N8" t="s" s="4">
        <v>62</v>
      </c>
      <c r="O8" t="s" s="4">
        <v>63</v>
      </c>
      <c r="P8" t="s" s="4">
        <v>64</v>
      </c>
      <c r="Q8" t="s" s="4">
        <v>65</v>
      </c>
      <c r="R8" t="s" s="4">
        <v>66</v>
      </c>
      <c r="S8" t="s" s="4">
        <v>67</v>
      </c>
    </row>
    <row r="9" ht="45.0" customHeight="true">
      <c r="A9" t="s" s="4">
        <v>68</v>
      </c>
      <c r="B9" t="s" s="4">
        <v>51</v>
      </c>
      <c r="C9" t="s" s="4">
        <v>69</v>
      </c>
      <c r="D9" t="s" s="4">
        <v>53</v>
      </c>
      <c r="E9" t="s" s="4">
        <v>70</v>
      </c>
      <c r="F9" t="s" s="4">
        <v>71</v>
      </c>
      <c r="G9" t="s" s="4">
        <v>71</v>
      </c>
      <c r="H9" t="s" s="4">
        <v>56</v>
      </c>
      <c r="I9" t="s" s="4">
        <v>72</v>
      </c>
      <c r="J9" t="s" s="4">
        <v>58</v>
      </c>
      <c r="K9" t="s" s="4">
        <v>73</v>
      </c>
      <c r="L9" t="s" s="4">
        <v>74</v>
      </c>
      <c r="M9" t="s" s="4">
        <v>75</v>
      </c>
      <c r="N9" t="s" s="4">
        <v>76</v>
      </c>
      <c r="O9" t="s" s="4">
        <v>63</v>
      </c>
      <c r="P9" t="s" s="4">
        <v>76</v>
      </c>
      <c r="Q9" t="s" s="4">
        <v>65</v>
      </c>
      <c r="R9" t="s" s="4">
        <v>66</v>
      </c>
      <c r="S9" t="s" s="4">
        <v>67</v>
      </c>
    </row>
    <row r="10" ht="45.0" customHeight="true">
      <c r="A10" t="s" s="4">
        <v>77</v>
      </c>
      <c r="B10" t="s" s="4">
        <v>51</v>
      </c>
      <c r="C10" t="s" s="4">
        <v>52</v>
      </c>
      <c r="D10" t="s" s="4">
        <v>53</v>
      </c>
      <c r="E10" t="s" s="4">
        <v>78</v>
      </c>
      <c r="F10" t="s" s="4">
        <v>79</v>
      </c>
      <c r="G10" t="s" s="4">
        <v>79</v>
      </c>
      <c r="H10" t="s" s="4">
        <v>56</v>
      </c>
      <c r="I10" t="s" s="4">
        <v>80</v>
      </c>
      <c r="J10" t="s" s="4">
        <v>58</v>
      </c>
      <c r="K10" t="s" s="4">
        <v>73</v>
      </c>
      <c r="L10" t="s" s="4">
        <v>81</v>
      </c>
      <c r="M10" t="s" s="4">
        <v>82</v>
      </c>
      <c r="N10" t="s" s="4">
        <v>83</v>
      </c>
      <c r="O10" t="s" s="4">
        <v>63</v>
      </c>
      <c r="P10" t="s" s="4">
        <v>84</v>
      </c>
      <c r="Q10" t="s" s="4">
        <v>65</v>
      </c>
      <c r="R10" t="s" s="4">
        <v>66</v>
      </c>
      <c r="S10" t="s" s="4">
        <v>67</v>
      </c>
    </row>
    <row r="11" ht="45.0" customHeight="true">
      <c r="A11" t="s" s="4">
        <v>85</v>
      </c>
      <c r="B11" t="s" s="4">
        <v>51</v>
      </c>
      <c r="C11" t="s" s="4">
        <v>52</v>
      </c>
      <c r="D11" t="s" s="4">
        <v>53</v>
      </c>
      <c r="E11" t="s" s="4">
        <v>86</v>
      </c>
      <c r="F11" t="s" s="4">
        <v>57</v>
      </c>
      <c r="G11" t="s" s="4">
        <v>57</v>
      </c>
      <c r="H11" t="s" s="4">
        <v>56</v>
      </c>
      <c r="I11" t="s" s="4">
        <v>57</v>
      </c>
      <c r="J11" t="s" s="4">
        <v>87</v>
      </c>
      <c r="K11" t="s" s="4">
        <v>59</v>
      </c>
      <c r="L11" t="s" s="4">
        <v>88</v>
      </c>
      <c r="M11" t="s" s="4">
        <v>89</v>
      </c>
      <c r="N11" t="s" s="4">
        <v>90</v>
      </c>
      <c r="O11" t="s" s="4">
        <v>63</v>
      </c>
      <c r="P11" t="s" s="4">
        <v>91</v>
      </c>
      <c r="Q11" t="s" s="4">
        <v>65</v>
      </c>
      <c r="R11" t="s" s="4">
        <v>66</v>
      </c>
      <c r="S11" t="s" s="4">
        <v>67</v>
      </c>
    </row>
    <row r="12" ht="45.0" customHeight="true">
      <c r="A12" t="s" s="4">
        <v>92</v>
      </c>
      <c r="B12" t="s" s="4">
        <v>51</v>
      </c>
      <c r="C12" t="s" s="4">
        <v>52</v>
      </c>
      <c r="D12" t="s" s="4">
        <v>53</v>
      </c>
      <c r="E12" t="s" s="4">
        <v>93</v>
      </c>
      <c r="F12" t="s" s="4">
        <v>94</v>
      </c>
      <c r="G12" t="s" s="4">
        <v>94</v>
      </c>
      <c r="H12" t="s" s="4">
        <v>56</v>
      </c>
      <c r="I12" t="s" s="4">
        <v>95</v>
      </c>
      <c r="J12" t="s" s="4">
        <v>87</v>
      </c>
      <c r="K12" t="s" s="4">
        <v>96</v>
      </c>
      <c r="L12" t="s" s="4">
        <v>97</v>
      </c>
      <c r="M12" t="s" s="4">
        <v>98</v>
      </c>
      <c r="N12" t="s" s="4">
        <v>99</v>
      </c>
      <c r="O12" t="s" s="4">
        <v>63</v>
      </c>
      <c r="P12" t="s" s="4">
        <v>100</v>
      </c>
      <c r="Q12" t="s" s="4">
        <v>65</v>
      </c>
      <c r="R12" t="s" s="4">
        <v>66</v>
      </c>
      <c r="S12" t="s" s="4">
        <v>67</v>
      </c>
    </row>
    <row r="13" ht="45.0" customHeight="true">
      <c r="A13" t="s" s="4">
        <v>101</v>
      </c>
      <c r="B13" t="s" s="4">
        <v>51</v>
      </c>
      <c r="C13" t="s" s="4">
        <v>52</v>
      </c>
      <c r="D13" t="s" s="4">
        <v>53</v>
      </c>
      <c r="E13" t="s" s="4">
        <v>102</v>
      </c>
      <c r="F13" t="s" s="4">
        <v>103</v>
      </c>
      <c r="G13" t="s" s="4">
        <v>103</v>
      </c>
      <c r="H13" t="s" s="4">
        <v>56</v>
      </c>
      <c r="I13" t="s" s="4">
        <v>104</v>
      </c>
      <c r="J13" t="s" s="4">
        <v>105</v>
      </c>
      <c r="K13" t="s" s="4">
        <v>106</v>
      </c>
      <c r="L13" t="s" s="4">
        <v>107</v>
      </c>
      <c r="M13" t="s" s="4">
        <v>108</v>
      </c>
      <c r="N13" t="s" s="4">
        <v>109</v>
      </c>
      <c r="O13" t="s" s="4">
        <v>63</v>
      </c>
      <c r="P13" t="s" s="4">
        <v>110</v>
      </c>
      <c r="Q13" t="s" s="4">
        <v>65</v>
      </c>
      <c r="R13" t="s" s="4">
        <v>111</v>
      </c>
      <c r="S13" t="s" s="4">
        <v>67</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112</v>
      </c>
    </row>
    <row r="2">
      <c r="A2" t="s">
        <v>113</v>
      </c>
    </row>
    <row r="3">
      <c r="A3" t="s">
        <v>114</v>
      </c>
    </row>
    <row r="4">
      <c r="A4" t="s">
        <v>115</v>
      </c>
    </row>
    <row r="5">
      <c r="A5" t="s">
        <v>116</v>
      </c>
    </row>
    <row r="6">
      <c r="A6" t="s">
        <v>117</v>
      </c>
    </row>
    <row r="7">
      <c r="A7" t="s">
        <v>118</v>
      </c>
    </row>
    <row r="8">
      <c r="A8" t="s">
        <v>56</v>
      </c>
    </row>
    <row r="9">
      <c r="A9" t="s">
        <v>119</v>
      </c>
    </row>
    <row r="10">
      <c r="A10" t="s">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2019-08-13T19:30:16Z</dcterms:created>
  <dc:creator>Apache POI</dc:creator>
</cp:coreProperties>
</file>