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25740" windowHeight="762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<sst xmlns="http://schemas.openxmlformats.org/spreadsheetml/2006/main" count="383" uniqueCount="182">
  <si>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</si>
  <si>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</si>
  <si>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</si>
  <si>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</si>
  <si>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</si>
  <si>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</si>
  <si>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</si>
  <si>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</si>
  <si>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</si>
  <si>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</si>
  <si>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</si>
  <si>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</si>
  <si>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</si>
  <si>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</si>
  <si>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</si>
  <si>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</si>
  <si>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</si>
  <si>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</si>
  <si>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</si>
  <si>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</si>
  <si>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</si>
  <si>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</si>
  <si>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</si>
  <si>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</si>
  <si>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</si>
  <si>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</si>
  <si>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</si>
  <si>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</si>
  <si>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</si>
  <si>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</si>
  <si>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</si>
  <si>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</si>
  <si>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</si>
  <si>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</si>
  <si>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</si>
  <si>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</si>
  <si>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</si>
  <si>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</si>
  <si>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</si>
  <si>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</si>
  <si>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</si>
  <si>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</si>
  <si>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</si>
  <si>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</si>
  <si>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</si>
  <si>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</si>
  <si>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</si>
  <si>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</si>
  <si>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</si>
  <si>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</si>
  <si>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</si>
  <si>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</si>
  <si>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</si>
  <si>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</si>
  <si>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</si>
  <si>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</si>
  <si>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</si>
  <si>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</si>
  <si>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</si>
  <si>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</si>
  <si>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</si>
  <si>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</si>
  <si>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</si>
  <si>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</si>
  <si>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</si>
  <si>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</si>
  <si>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</si>
  <si>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</si>
  <si>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</si>
  <si>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</si>
  <si>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</si>
  <si>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</si>
  <si>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</si>
  <si>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</si>
  <si>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</si>
  <si>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</si>
  <si>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</si>
  <si>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</si>
  <si>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</si>
  <si>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</si>
  <si>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</si>
  <si>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</si>
  <si>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</si>
  <si>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</si>
  <si>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</si>
  <si>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</si>
  <si>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</si>
  <si>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</si>
  <si>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</si>
  <si>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</si>
  <si>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</si>
  <si>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</si>
  <si>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</si>
  <si>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</si>
  <si>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</si>
  <si>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</si>
  <si>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</si>
  <si>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</si>
  <si>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</si>
  <si>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</si>
  <si>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</si>
  <si>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</si>
  <si>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</si>
  <si>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</si>
  <si>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</si>
  <si>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</si>
  <si>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</si>
  <si>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</si>
  <si>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</si>
  <si>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</si>
  <si>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</si>
  <si>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</si>
  <si>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</si>
  <si>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</si>
  <si>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</si>
  <si>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</si>
  <si>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</si>
  <si>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</si>
  <si>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</si>
  <si>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</si>
  <si>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</si>
  <si>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</si>
  <si>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</si>
  <si>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</si>
  <si>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</si>
  <si>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</si>
  <si>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</si>
  <si>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</si>
  <si>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</si>
  <si>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</si>
  <si>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</si>
  <si>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</si>
  <si>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</si>
  <si>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</si>
  <si>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</si>
  <si>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</si>
  <si>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</si>
  <si>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</si>
  <si>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</si>
  <si>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</si>
  <si>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</si>
  <si>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</si>
  <si>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</si>
  <si>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</si>
  <si>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</si>
  <si>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</si>
  <si>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</si>
  <si>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</si>
  <si>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</si>
  <si>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</si>
  <si>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</si>
  <si>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Art. 27, fracc.I, de la Ley de Adquisiciones, Arrendamientos y Prestacion de Servicios Relacionados con Bienes Muebles de la Administracion Publica Estatal.</t>
  </si>
  <si>
    <t>ARRENDAMIENTO DE RETROEXCAVADORA, MARCA CATERPILLAR, MOTOR 3054 CATERPILLAR, No. DE SERIE 4ZN17033, MODELO 2002.</t>
  </si>
  <si>
    <t>GRUPO LUCERNA CONSTRUCCION, FLETES Y MAQUINARIA</t>
  </si>
  <si>
    <t>ARRENDAMIENTO DE TRACTOR, MARCA CATERPILLAR, No. SERIE D6R7KN00929, MODELO D6R.</t>
  </si>
  <si>
    <t>BEJIM PLANEA Y CONSTRUYE, S.A. DE C.V.</t>
  </si>
  <si>
    <t>ARRENDAMIENTO DE RETROEXCAVADORA, MARCA CASE, MOTOR DIESEL, No. SERIE JJGO268451.</t>
  </si>
  <si>
    <t>MARIA GUADALUPE BURROLA VALENZUELA</t>
  </si>
  <si>
    <t>ARRENDAMIENTO DE RETROEXCAVADORA, MARCA CATERPILLAR, DIESEL, MODELO 420E, No. SERIE 0420EEDJL02880.</t>
  </si>
  <si>
    <t>EDIFICACION Y PROYECTOS SAN CARLOS, S.A. DE C.V.</t>
  </si>
  <si>
    <t>ARRENDAMIENTO DE PIPA DE AGUA, MARCA FORD, DIESEL, MODELO 1995, No. SERIE 1FTYR82E95VA16073.</t>
  </si>
  <si>
    <t>RIO HORNOS SC DE RL</t>
  </si>
  <si>
    <t>ARRENDAMIENTO DE TRASCABO 950, MARCA CATERPILLAR, MOTOR DIESEL, No. SERIE 73J5021.</t>
  </si>
  <si>
    <t>SERGIO VEGA LIZARRAGA</t>
  </si>
  <si>
    <t>ARRENDAMIENTO DE CAMION PLATAFORMA, MODELO 1994, MARCA FORD, MOTOR DIESEL, No. SERIE 1FDYU9OR1RVA30937.</t>
  </si>
  <si>
    <t>ARRENDAMIENTO DE REMOLQUE CAMA BAJA, MODELO 1977, MARCA FORD, MOTOR GASOLINA, No. SERIE FRY656122.</t>
  </si>
  <si>
    <t>DIRECCION DE OBRAS</t>
  </si>
  <si>
    <t>JCES-ARREND-JUL-19-002</t>
  </si>
  <si>
    <t>MX</t>
  </si>
  <si>
    <t>JCES-ARREND-MAG-19-001</t>
  </si>
  <si>
    <t>JCES-ARREND-OBR-19-011</t>
  </si>
  <si>
    <t>JCES-ARREND-OBR-19-009</t>
  </si>
  <si>
    <t>JCES-ARREND-OBR-19-012</t>
  </si>
  <si>
    <t>JCES-ARREND-OBR-19-014</t>
  </si>
  <si>
    <t>JCES-ARREND-OBR-19-013</t>
  </si>
  <si>
    <t>JCES-ARREND-OBR-19-015</t>
  </si>
  <si>
    <t>JCES-ARREND-OBR-19-016</t>
  </si>
  <si>
    <t>CONTRA PRESENTACION DE FACTURAS POR EL IMPORTE DE LOS BIENES SUMINISTRADOS.</t>
  </si>
  <si>
    <t>ESTATAL</t>
  </si>
  <si>
    <t>SUPERVISION Y CONTROL DE CALIDAD LLEVADA A CABO POR LA JCES.</t>
  </si>
  <si>
    <t>UNIDAD DE LICITACIONES Y CONTRATOS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</si>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</sst>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A%20Adjudicacion%20Directa%20-%20LGT_ART70_FXXVIIIA_2018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opLeftCell="AP2" workbookViewId="0">
      <selection activeCell="AP8" sqref="AP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24.25" customWidth="1"/>
    <col min="27" max="27" width="37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2019</v>
      </c>
      <c r="B8" s="7">
        <v>43647</v>
      </c>
      <c r="C8" s="7">
        <v>43738</v>
      </c>
      <c r="D8" t="s">
        <v>109</v>
      </c>
      <c r="E8" t="s">
        <v>114</v>
      </c>
      <c r="F8" s="3" t="s">
        <v>150</v>
      </c>
      <c r="G8" s="8" t="s">
        <v>151</v>
      </c>
      <c r="I8" s="8" t="s">
        <v>152</v>
      </c>
      <c r="J8" s="3">
        <v>1</v>
      </c>
      <c r="K8" s="3"/>
      <c r="L8" s="3"/>
      <c r="M8" s="3"/>
      <c r="N8" s="8" t="s">
        <v>153</v>
      </c>
      <c r="P8" s="9" t="s">
        <v>166</v>
      </c>
      <c r="Q8" s="9" t="s">
        <v>166</v>
      </c>
      <c r="R8" s="9" t="s">
        <v>167</v>
      </c>
      <c r="S8" s="7">
        <v>43650</v>
      </c>
      <c r="T8" s="10">
        <v>6552</v>
      </c>
      <c r="U8" s="10">
        <v>7800</v>
      </c>
      <c r="V8" s="3"/>
      <c r="W8" s="3"/>
      <c r="X8" s="3" t="s">
        <v>168</v>
      </c>
      <c r="Z8" s="8" t="s">
        <v>177</v>
      </c>
      <c r="AA8" s="11" t="s">
        <v>152</v>
      </c>
      <c r="AB8" s="3"/>
      <c r="AC8" s="7">
        <v>43650</v>
      </c>
      <c r="AD8" s="7">
        <v>43651</v>
      </c>
      <c r="AG8" s="3" t="s">
        <v>178</v>
      </c>
      <c r="AH8" s="3"/>
      <c r="AI8" s="3">
        <v>1</v>
      </c>
      <c r="AJ8" t="s">
        <v>117</v>
      </c>
      <c r="AK8" s="3">
        <v>1</v>
      </c>
      <c r="AL8" s="8" t="s">
        <v>179</v>
      </c>
      <c r="AQ8" s="9" t="s">
        <v>180</v>
      </c>
      <c r="AR8" s="7">
        <v>43749</v>
      </c>
      <c r="AS8" s="7">
        <v>43749</v>
      </c>
    </row>
    <row r="9" spans="1:46" ht="60" x14ac:dyDescent="0.25">
      <c r="A9" s="3">
        <v>2019</v>
      </c>
      <c r="B9" s="7">
        <v>43647</v>
      </c>
      <c r="C9" s="7">
        <v>43738</v>
      </c>
      <c r="D9" s="3" t="s">
        <v>109</v>
      </c>
      <c r="E9" s="3" t="s">
        <v>114</v>
      </c>
      <c r="F9" s="3" t="s">
        <v>150</v>
      </c>
      <c r="G9" s="8" t="s">
        <v>151</v>
      </c>
      <c r="I9" s="8" t="s">
        <v>154</v>
      </c>
      <c r="J9" s="3">
        <v>2</v>
      </c>
      <c r="K9" s="3"/>
      <c r="L9" s="3"/>
      <c r="M9" s="3"/>
      <c r="N9" s="8" t="s">
        <v>155</v>
      </c>
      <c r="P9" s="9" t="s">
        <v>166</v>
      </c>
      <c r="Q9" s="9" t="s">
        <v>166</v>
      </c>
      <c r="R9" s="9" t="s">
        <v>169</v>
      </c>
      <c r="S9" s="7">
        <v>43662</v>
      </c>
      <c r="T9" s="10">
        <v>87696</v>
      </c>
      <c r="U9" s="10">
        <v>104400</v>
      </c>
      <c r="V9" s="3"/>
      <c r="W9" s="3"/>
      <c r="X9" s="3" t="s">
        <v>168</v>
      </c>
      <c r="Z9" s="8" t="s">
        <v>177</v>
      </c>
      <c r="AA9" s="11" t="s">
        <v>154</v>
      </c>
      <c r="AB9" s="3"/>
      <c r="AC9" s="7">
        <v>43647</v>
      </c>
      <c r="AD9" s="7">
        <v>43658</v>
      </c>
      <c r="AG9" s="3" t="s">
        <v>178</v>
      </c>
      <c r="AH9" s="3"/>
      <c r="AI9" s="3">
        <v>2</v>
      </c>
      <c r="AJ9" s="3" t="s">
        <v>117</v>
      </c>
      <c r="AK9" s="3">
        <v>2</v>
      </c>
      <c r="AL9" s="8" t="s">
        <v>179</v>
      </c>
      <c r="AQ9" s="9" t="s">
        <v>180</v>
      </c>
      <c r="AR9" s="7">
        <v>43749</v>
      </c>
      <c r="AS9" s="7">
        <v>43749</v>
      </c>
    </row>
    <row r="10" spans="1:46" ht="60" x14ac:dyDescent="0.25">
      <c r="A10" s="3">
        <v>2019</v>
      </c>
      <c r="B10" s="7">
        <v>43647</v>
      </c>
      <c r="C10" s="7">
        <v>43738</v>
      </c>
      <c r="D10" s="3" t="s">
        <v>109</v>
      </c>
      <c r="E10" s="3" t="s">
        <v>114</v>
      </c>
      <c r="F10" s="3" t="s">
        <v>150</v>
      </c>
      <c r="G10" s="8" t="s">
        <v>151</v>
      </c>
      <c r="I10" s="8" t="s">
        <v>156</v>
      </c>
      <c r="J10" s="3">
        <v>3</v>
      </c>
      <c r="K10" s="3"/>
      <c r="L10" s="3"/>
      <c r="M10" s="3"/>
      <c r="N10" s="8" t="s">
        <v>157</v>
      </c>
      <c r="P10" s="9" t="s">
        <v>166</v>
      </c>
      <c r="Q10" s="9" t="s">
        <v>166</v>
      </c>
      <c r="R10" s="9" t="s">
        <v>170</v>
      </c>
      <c r="S10" s="7">
        <v>43693</v>
      </c>
      <c r="T10" s="10">
        <v>1429.44</v>
      </c>
      <c r="U10" s="10">
        <v>1701.72</v>
      </c>
      <c r="V10" s="3"/>
      <c r="W10" s="3"/>
      <c r="X10" s="3" t="s">
        <v>168</v>
      </c>
      <c r="Z10" s="8" t="s">
        <v>177</v>
      </c>
      <c r="AA10" s="11" t="s">
        <v>156</v>
      </c>
      <c r="AB10" s="3"/>
      <c r="AC10" s="7">
        <v>43693</v>
      </c>
      <c r="AD10" s="7">
        <v>43693</v>
      </c>
      <c r="AG10" s="3" t="s">
        <v>178</v>
      </c>
      <c r="AH10" s="3"/>
      <c r="AI10" s="3">
        <v>3</v>
      </c>
      <c r="AJ10" s="3" t="s">
        <v>117</v>
      </c>
      <c r="AK10" s="3">
        <v>3</v>
      </c>
      <c r="AL10" s="8" t="s">
        <v>179</v>
      </c>
      <c r="AQ10" s="9" t="s">
        <v>180</v>
      </c>
      <c r="AR10" s="7">
        <v>43749</v>
      </c>
      <c r="AS10" s="7">
        <v>43749</v>
      </c>
    </row>
    <row r="11" spans="1:46" ht="60" x14ac:dyDescent="0.25">
      <c r="A11" s="3">
        <v>2019</v>
      </c>
      <c r="B11" s="7">
        <v>43647</v>
      </c>
      <c r="C11" s="7">
        <v>43738</v>
      </c>
      <c r="D11" s="3" t="s">
        <v>109</v>
      </c>
      <c r="E11" s="3" t="s">
        <v>114</v>
      </c>
      <c r="F11" s="3" t="s">
        <v>150</v>
      </c>
      <c r="G11" s="8" t="s">
        <v>151</v>
      </c>
      <c r="I11" s="8" t="s">
        <v>158</v>
      </c>
      <c r="J11" s="3">
        <v>4</v>
      </c>
      <c r="K11" s="3"/>
      <c r="L11" s="3"/>
      <c r="M11" s="3"/>
      <c r="N11" s="8" t="s">
        <v>159</v>
      </c>
      <c r="P11" s="9" t="s">
        <v>166</v>
      </c>
      <c r="Q11" s="9" t="s">
        <v>166</v>
      </c>
      <c r="R11" s="9" t="s">
        <v>171</v>
      </c>
      <c r="S11" s="7">
        <v>43686</v>
      </c>
      <c r="T11" s="10">
        <v>19609.8</v>
      </c>
      <c r="U11" s="10">
        <v>23345</v>
      </c>
      <c r="V11" s="3"/>
      <c r="W11" s="3"/>
      <c r="X11" s="3" t="s">
        <v>168</v>
      </c>
      <c r="Z11" s="8" t="s">
        <v>177</v>
      </c>
      <c r="AA11" s="11" t="s">
        <v>158</v>
      </c>
      <c r="AB11" s="3"/>
      <c r="AC11" s="7">
        <v>43686</v>
      </c>
      <c r="AD11" s="7">
        <v>43688</v>
      </c>
      <c r="AG11" s="3" t="s">
        <v>178</v>
      </c>
      <c r="AH11" s="3"/>
      <c r="AI11" s="3">
        <v>4</v>
      </c>
      <c r="AJ11" s="3" t="s">
        <v>117</v>
      </c>
      <c r="AK11" s="3">
        <v>4</v>
      </c>
      <c r="AL11" s="8" t="s">
        <v>179</v>
      </c>
      <c r="AQ11" s="9" t="s">
        <v>180</v>
      </c>
      <c r="AR11" s="7">
        <v>43749</v>
      </c>
      <c r="AS11" s="7">
        <v>43749</v>
      </c>
    </row>
    <row r="12" spans="1:46" ht="60" x14ac:dyDescent="0.25">
      <c r="A12" s="3">
        <v>2019</v>
      </c>
      <c r="B12" s="7">
        <v>43647</v>
      </c>
      <c r="C12" s="7">
        <v>43738</v>
      </c>
      <c r="D12" s="3" t="s">
        <v>109</v>
      </c>
      <c r="E12" s="3" t="s">
        <v>114</v>
      </c>
      <c r="F12" s="3" t="s">
        <v>150</v>
      </c>
      <c r="G12" s="8" t="s">
        <v>151</v>
      </c>
      <c r="I12" s="8" t="s">
        <v>160</v>
      </c>
      <c r="J12" s="3">
        <v>5</v>
      </c>
      <c r="K12" s="3"/>
      <c r="L12" s="3"/>
      <c r="M12" s="3"/>
      <c r="N12" s="8" t="s">
        <v>161</v>
      </c>
      <c r="P12" s="9" t="s">
        <v>166</v>
      </c>
      <c r="Q12" s="9" t="s">
        <v>166</v>
      </c>
      <c r="R12" s="9" t="s">
        <v>172</v>
      </c>
      <c r="S12" s="7">
        <v>43698</v>
      </c>
      <c r="T12" s="10">
        <v>35078.400000000001</v>
      </c>
      <c r="U12" s="10">
        <v>41760</v>
      </c>
      <c r="V12" s="3"/>
      <c r="W12" s="3"/>
      <c r="X12" s="3" t="s">
        <v>168</v>
      </c>
      <c r="Z12" s="8" t="s">
        <v>177</v>
      </c>
      <c r="AA12" s="11" t="s">
        <v>160</v>
      </c>
      <c r="AB12" s="3"/>
      <c r="AC12" s="7">
        <v>43698</v>
      </c>
      <c r="AD12" s="7">
        <v>43707</v>
      </c>
      <c r="AG12" s="3" t="s">
        <v>178</v>
      </c>
      <c r="AH12" s="3"/>
      <c r="AI12" s="3">
        <v>5</v>
      </c>
      <c r="AJ12" s="3" t="s">
        <v>117</v>
      </c>
      <c r="AK12" s="3">
        <v>5</v>
      </c>
      <c r="AL12" s="8" t="s">
        <v>179</v>
      </c>
      <c r="AQ12" s="9" t="s">
        <v>180</v>
      </c>
      <c r="AR12" s="7">
        <v>43749</v>
      </c>
      <c r="AS12" s="7">
        <v>43749</v>
      </c>
    </row>
    <row r="13" spans="1:46" ht="60" x14ac:dyDescent="0.25">
      <c r="A13" s="3">
        <v>2019</v>
      </c>
      <c r="B13" s="7">
        <v>43647</v>
      </c>
      <c r="C13" s="7">
        <v>43738</v>
      </c>
      <c r="D13" s="3" t="s">
        <v>109</v>
      </c>
      <c r="E13" s="3" t="s">
        <v>114</v>
      </c>
      <c r="F13" s="3" t="s">
        <v>150</v>
      </c>
      <c r="G13" s="8" t="s">
        <v>151</v>
      </c>
      <c r="I13" s="8" t="s">
        <v>162</v>
      </c>
      <c r="J13" s="3">
        <v>6</v>
      </c>
      <c r="K13" s="3"/>
      <c r="L13" s="3"/>
      <c r="M13" s="3"/>
      <c r="N13" s="8" t="s">
        <v>161</v>
      </c>
      <c r="P13" s="9" t="s">
        <v>166</v>
      </c>
      <c r="Q13" s="9" t="s">
        <v>166</v>
      </c>
      <c r="R13" s="9" t="s">
        <v>173</v>
      </c>
      <c r="S13" s="7">
        <v>43720</v>
      </c>
      <c r="T13" s="10">
        <v>7678.27</v>
      </c>
      <c r="U13" s="10">
        <v>9140.7999999999993</v>
      </c>
      <c r="V13" s="3"/>
      <c r="W13" s="3"/>
      <c r="X13" s="3" t="s">
        <v>168</v>
      </c>
      <c r="Z13" s="8" t="s">
        <v>177</v>
      </c>
      <c r="AA13" s="11" t="s">
        <v>162</v>
      </c>
      <c r="AB13" s="3"/>
      <c r="AC13" s="7">
        <v>43720</v>
      </c>
      <c r="AD13" s="7">
        <v>43720</v>
      </c>
      <c r="AG13" s="3" t="s">
        <v>178</v>
      </c>
      <c r="AH13" s="3"/>
      <c r="AI13" s="3">
        <v>6</v>
      </c>
      <c r="AJ13" s="3" t="s">
        <v>117</v>
      </c>
      <c r="AK13" s="3">
        <v>6</v>
      </c>
      <c r="AL13" s="8" t="s">
        <v>179</v>
      </c>
      <c r="AQ13" s="9" t="s">
        <v>180</v>
      </c>
      <c r="AR13" s="7">
        <v>43749</v>
      </c>
      <c r="AS13" s="7">
        <v>43749</v>
      </c>
    </row>
    <row r="14" spans="1:46" ht="60" x14ac:dyDescent="0.25">
      <c r="A14" s="3">
        <v>2019</v>
      </c>
      <c r="B14" s="7">
        <v>43647</v>
      </c>
      <c r="C14" s="7">
        <v>43738</v>
      </c>
      <c r="D14" s="3" t="s">
        <v>109</v>
      </c>
      <c r="E14" s="3" t="s">
        <v>114</v>
      </c>
      <c r="F14" s="3" t="s">
        <v>150</v>
      </c>
      <c r="G14" s="8" t="s">
        <v>151</v>
      </c>
      <c r="I14" s="8" t="s">
        <v>156</v>
      </c>
      <c r="J14" s="3">
        <v>7</v>
      </c>
      <c r="K14" s="3"/>
      <c r="L14" s="3"/>
      <c r="M14" s="3"/>
      <c r="N14" s="8" t="s">
        <v>163</v>
      </c>
      <c r="P14" s="9" t="s">
        <v>166</v>
      </c>
      <c r="Q14" s="9" t="s">
        <v>166</v>
      </c>
      <c r="R14" s="9" t="s">
        <v>174</v>
      </c>
      <c r="S14" s="7">
        <v>43710</v>
      </c>
      <c r="T14" s="10">
        <v>1948.8</v>
      </c>
      <c r="U14" s="10">
        <v>2320</v>
      </c>
      <c r="V14" s="3"/>
      <c r="W14" s="3"/>
      <c r="X14" s="3" t="s">
        <v>168</v>
      </c>
      <c r="Z14" s="8" t="s">
        <v>177</v>
      </c>
      <c r="AA14" s="11" t="s">
        <v>156</v>
      </c>
      <c r="AB14" s="3"/>
      <c r="AC14" s="7">
        <v>43710</v>
      </c>
      <c r="AD14" s="7">
        <v>43711</v>
      </c>
      <c r="AG14" s="3" t="s">
        <v>178</v>
      </c>
      <c r="AH14" s="3"/>
      <c r="AI14" s="3">
        <v>7</v>
      </c>
      <c r="AJ14" s="3" t="s">
        <v>117</v>
      </c>
      <c r="AK14" s="3">
        <v>7</v>
      </c>
      <c r="AL14" s="8" t="s">
        <v>179</v>
      </c>
      <c r="AQ14" s="9" t="s">
        <v>180</v>
      </c>
      <c r="AR14" s="7">
        <v>43749</v>
      </c>
      <c r="AS14" s="7">
        <v>43749</v>
      </c>
    </row>
    <row r="15" spans="1:46" ht="60" x14ac:dyDescent="0.25">
      <c r="A15" s="3">
        <v>2019</v>
      </c>
      <c r="B15" s="7">
        <v>43647</v>
      </c>
      <c r="C15" s="7">
        <v>43738</v>
      </c>
      <c r="D15" s="3" t="s">
        <v>109</v>
      </c>
      <c r="E15" s="3" t="s">
        <v>114</v>
      </c>
      <c r="F15" s="3" t="s">
        <v>150</v>
      </c>
      <c r="G15" s="8" t="s">
        <v>151</v>
      </c>
      <c r="I15" s="8" t="s">
        <v>164</v>
      </c>
      <c r="J15" s="3">
        <v>8</v>
      </c>
      <c r="K15" s="3"/>
      <c r="L15" s="3"/>
      <c r="M15" s="3"/>
      <c r="N15" s="8" t="s">
        <v>161</v>
      </c>
      <c r="P15" s="9" t="s">
        <v>166</v>
      </c>
      <c r="Q15" s="9" t="s">
        <v>166</v>
      </c>
      <c r="R15" s="9" t="s">
        <v>175</v>
      </c>
      <c r="S15" s="7">
        <v>43720</v>
      </c>
      <c r="T15" s="10">
        <v>3468.86</v>
      </c>
      <c r="U15" s="10">
        <v>4129.6000000000004</v>
      </c>
      <c r="V15" s="3"/>
      <c r="W15" s="3"/>
      <c r="X15" s="3" t="s">
        <v>168</v>
      </c>
      <c r="Z15" s="8" t="s">
        <v>177</v>
      </c>
      <c r="AA15" s="11" t="s">
        <v>164</v>
      </c>
      <c r="AB15" s="3"/>
      <c r="AC15" s="7">
        <v>43720</v>
      </c>
      <c r="AD15" s="7">
        <v>43720</v>
      </c>
      <c r="AG15" s="3" t="s">
        <v>178</v>
      </c>
      <c r="AH15" s="3"/>
      <c r="AI15" s="3">
        <v>8</v>
      </c>
      <c r="AJ15" s="3" t="s">
        <v>117</v>
      </c>
      <c r="AK15" s="3">
        <v>8</v>
      </c>
      <c r="AL15" s="8" t="s">
        <v>179</v>
      </c>
      <c r="AQ15" s="9" t="s">
        <v>180</v>
      </c>
      <c r="AR15" s="7">
        <v>43749</v>
      </c>
      <c r="AS15" s="7">
        <v>43749</v>
      </c>
    </row>
    <row r="16" spans="1:46" ht="60" x14ac:dyDescent="0.25">
      <c r="A16" s="3">
        <v>2019</v>
      </c>
      <c r="B16" s="7">
        <v>43647</v>
      </c>
      <c r="C16" s="7">
        <v>43738</v>
      </c>
      <c r="D16" s="3" t="s">
        <v>109</v>
      </c>
      <c r="E16" s="3" t="s">
        <v>114</v>
      </c>
      <c r="F16" s="3" t="s">
        <v>150</v>
      </c>
      <c r="G16" s="8" t="s">
        <v>151</v>
      </c>
      <c r="I16" s="8" t="s">
        <v>165</v>
      </c>
      <c r="J16" s="3">
        <v>9</v>
      </c>
      <c r="K16" s="3"/>
      <c r="L16" s="3"/>
      <c r="M16" s="3"/>
      <c r="N16" s="8" t="s">
        <v>161</v>
      </c>
      <c r="P16" s="9" t="s">
        <v>166</v>
      </c>
      <c r="Q16" s="9" t="s">
        <v>166</v>
      </c>
      <c r="R16" s="9" t="s">
        <v>176</v>
      </c>
      <c r="S16" s="7">
        <v>43720</v>
      </c>
      <c r="T16" s="10">
        <v>3468.86</v>
      </c>
      <c r="U16" s="10">
        <v>4129.6000000000004</v>
      </c>
      <c r="V16" s="3"/>
      <c r="W16" s="3"/>
      <c r="X16" s="3" t="s">
        <v>168</v>
      </c>
      <c r="Z16" s="8" t="s">
        <v>177</v>
      </c>
      <c r="AA16" s="11" t="s">
        <v>165</v>
      </c>
      <c r="AB16" s="3"/>
      <c r="AC16" s="7">
        <v>43720</v>
      </c>
      <c r="AD16" s="7">
        <v>43720</v>
      </c>
      <c r="AG16" s="3" t="s">
        <v>178</v>
      </c>
      <c r="AH16" s="3"/>
      <c r="AI16" s="3">
        <v>9</v>
      </c>
      <c r="AJ16" s="3" t="s">
        <v>117</v>
      </c>
      <c r="AK16" s="3">
        <v>9</v>
      </c>
      <c r="AL16" s="8" t="s">
        <v>179</v>
      </c>
      <c r="AQ16" s="9" t="s">
        <v>180</v>
      </c>
      <c r="AR16" s="7">
        <v>43749</v>
      </c>
      <c r="AS16" s="7">
        <v>43749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/>
      <c r="F4" s="3">
        <v>0</v>
      </c>
    </row>
    <row r="5" spans="1:7" x14ac:dyDescent="0.25">
      <c r="A5" s="3">
        <v>2</v>
      </c>
      <c r="B5" s="3"/>
      <c r="C5" s="3"/>
      <c r="D5" s="3"/>
      <c r="E5" s="3"/>
      <c r="F5" s="3">
        <v>0</v>
      </c>
    </row>
    <row r="6" spans="1:7" x14ac:dyDescent="0.25">
      <c r="A6" s="3">
        <v>3</v>
      </c>
      <c r="B6" s="3"/>
      <c r="C6" s="3"/>
      <c r="D6" s="3"/>
      <c r="E6" s="3"/>
      <c r="F6" s="3">
        <v>0</v>
      </c>
    </row>
    <row r="7" spans="1:7" x14ac:dyDescent="0.25">
      <c r="A7" s="3">
        <v>4</v>
      </c>
      <c r="B7" s="3"/>
      <c r="C7" s="3"/>
      <c r="D7" s="3"/>
      <c r="E7" s="3"/>
      <c r="F7" s="3">
        <v>0</v>
      </c>
    </row>
    <row r="8" spans="1:7" x14ac:dyDescent="0.25">
      <c r="A8" s="3">
        <v>5</v>
      </c>
      <c r="B8" s="3"/>
      <c r="C8" s="3"/>
      <c r="D8" s="3"/>
      <c r="E8" s="3"/>
      <c r="F8" s="3">
        <v>0</v>
      </c>
    </row>
    <row r="9" spans="1:7" x14ac:dyDescent="0.25">
      <c r="A9" s="3">
        <v>6</v>
      </c>
      <c r="B9" s="3"/>
      <c r="C9" s="3"/>
      <c r="D9" s="3"/>
      <c r="E9" s="3"/>
      <c r="F9" s="3">
        <v>0</v>
      </c>
    </row>
    <row r="10" spans="1:7" x14ac:dyDescent="0.25">
      <c r="A10" s="3">
        <v>7</v>
      </c>
      <c r="B10" s="3"/>
      <c r="C10" s="3"/>
      <c r="D10" s="3"/>
      <c r="E10" s="3"/>
      <c r="F10" s="3">
        <v>0</v>
      </c>
    </row>
    <row r="11" spans="1:7" x14ac:dyDescent="0.25">
      <c r="A11" s="3">
        <v>8</v>
      </c>
      <c r="B11" s="3"/>
      <c r="C11" s="3"/>
      <c r="D11" s="3"/>
      <c r="E11" s="3"/>
      <c r="F11" s="3">
        <v>0</v>
      </c>
    </row>
    <row r="12" spans="1:7" x14ac:dyDescent="0.25">
      <c r="A12" s="3">
        <v>9</v>
      </c>
      <c r="B12" s="3"/>
      <c r="C12" s="3"/>
      <c r="D12" s="3"/>
      <c r="E12" s="3"/>
      <c r="F12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181</v>
      </c>
      <c r="C4" s="3"/>
      <c r="D4" s="3" t="s">
        <v>181</v>
      </c>
      <c r="E4" s="3" t="s">
        <v>141</v>
      </c>
    </row>
    <row r="5" spans="1:5" x14ac:dyDescent="0.25">
      <c r="A5" s="3">
        <v>2</v>
      </c>
      <c r="B5" s="3" t="s">
        <v>181</v>
      </c>
      <c r="C5" s="3"/>
      <c r="D5" s="3" t="s">
        <v>181</v>
      </c>
      <c r="E5" s="3" t="s">
        <v>141</v>
      </c>
    </row>
    <row r="6" spans="1:5" x14ac:dyDescent="0.25">
      <c r="A6" s="3">
        <v>3</v>
      </c>
      <c r="B6" s="3" t="s">
        <v>181</v>
      </c>
      <c r="C6" s="3"/>
      <c r="D6" s="3" t="s">
        <v>181</v>
      </c>
      <c r="E6" s="3" t="s">
        <v>141</v>
      </c>
    </row>
    <row r="7" spans="1:5" x14ac:dyDescent="0.25">
      <c r="A7" s="3">
        <v>4</v>
      </c>
      <c r="B7" s="3" t="s">
        <v>181</v>
      </c>
      <c r="C7" s="3"/>
      <c r="D7" s="3" t="s">
        <v>181</v>
      </c>
      <c r="E7" s="3" t="s">
        <v>141</v>
      </c>
    </row>
    <row r="8" spans="1:5" x14ac:dyDescent="0.25">
      <c r="A8" s="3">
        <v>5</v>
      </c>
      <c r="B8" s="3" t="s">
        <v>181</v>
      </c>
      <c r="C8" s="3"/>
      <c r="D8" s="3" t="s">
        <v>181</v>
      </c>
      <c r="E8" s="3" t="s">
        <v>141</v>
      </c>
    </row>
    <row r="9" spans="1:5" x14ac:dyDescent="0.25">
      <c r="A9" s="3">
        <v>6</v>
      </c>
      <c r="B9" s="3" t="s">
        <v>181</v>
      </c>
      <c r="C9" s="3"/>
      <c r="D9" s="3" t="s">
        <v>181</v>
      </c>
      <c r="E9" s="3" t="s">
        <v>141</v>
      </c>
    </row>
    <row r="10" spans="1:5" x14ac:dyDescent="0.25">
      <c r="A10" s="3">
        <v>7</v>
      </c>
      <c r="B10" s="3" t="s">
        <v>181</v>
      </c>
      <c r="C10" s="3"/>
      <c r="D10" s="3" t="s">
        <v>181</v>
      </c>
      <c r="E10" s="3" t="s">
        <v>141</v>
      </c>
    </row>
    <row r="11" spans="1:5" x14ac:dyDescent="0.25">
      <c r="A11" s="3">
        <v>8</v>
      </c>
      <c r="B11" s="3" t="s">
        <v>181</v>
      </c>
      <c r="C11" s="3"/>
      <c r="D11" s="3" t="s">
        <v>181</v>
      </c>
      <c r="E11" s="3" t="s">
        <v>141</v>
      </c>
    </row>
    <row r="12" spans="1:5" x14ac:dyDescent="0.25">
      <c r="A12" s="3">
        <v>9</v>
      </c>
      <c r="B12" s="3" t="s">
        <v>181</v>
      </c>
      <c r="C12" s="3"/>
      <c r="D12" s="3" t="s">
        <v>181</v>
      </c>
      <c r="E12" s="3" t="s">
        <v>141</v>
      </c>
    </row>
  </sheetData>
  <dataValidations count="2">
    <dataValidation type="list" allowBlank="1" showErrorMessage="1" sqref="E13:E201">
      <formula1>Hidden_1_Tabla_5386894</formula1>
    </dataValidation>
    <dataValidation type="list" allowBlank="1" showErrorMessage="1" sqref="E4:E12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>
        <v>0</v>
      </c>
      <c r="C4" s="3" t="s">
        <v>181</v>
      </c>
    </row>
    <row r="5" spans="1:5" x14ac:dyDescent="0.25">
      <c r="A5" s="3">
        <v>2</v>
      </c>
      <c r="B5" s="3">
        <v>0</v>
      </c>
      <c r="C5" s="3" t="s">
        <v>181</v>
      </c>
    </row>
    <row r="6" spans="1:5" x14ac:dyDescent="0.25">
      <c r="A6" s="3">
        <v>3</v>
      </c>
      <c r="B6" s="3">
        <v>0</v>
      </c>
      <c r="C6" s="3" t="s">
        <v>181</v>
      </c>
    </row>
    <row r="7" spans="1:5" x14ac:dyDescent="0.25">
      <c r="A7" s="3">
        <v>4</v>
      </c>
      <c r="B7" s="3">
        <v>0</v>
      </c>
      <c r="C7" s="3" t="s">
        <v>181</v>
      </c>
    </row>
    <row r="8" spans="1:5" x14ac:dyDescent="0.25">
      <c r="A8" s="3">
        <v>5</v>
      </c>
      <c r="B8" s="3">
        <v>0</v>
      </c>
      <c r="C8" s="3" t="s">
        <v>181</v>
      </c>
    </row>
    <row r="9" spans="1:5" x14ac:dyDescent="0.25">
      <c r="A9" s="3">
        <v>6</v>
      </c>
      <c r="B9" s="3">
        <v>0</v>
      </c>
      <c r="C9" s="3" t="s">
        <v>181</v>
      </c>
    </row>
    <row r="10" spans="1:5" x14ac:dyDescent="0.25">
      <c r="A10" s="3">
        <v>7</v>
      </c>
      <c r="B10" s="3">
        <v>0</v>
      </c>
      <c r="C10" s="3" t="s">
        <v>181</v>
      </c>
    </row>
    <row r="11" spans="1:5" x14ac:dyDescent="0.25">
      <c r="A11" s="3">
        <v>8</v>
      </c>
      <c r="B11" s="3">
        <v>0</v>
      </c>
      <c r="C11" s="3" t="s">
        <v>181</v>
      </c>
    </row>
    <row r="12" spans="1:5" x14ac:dyDescent="0.25">
      <c r="A12" s="3">
        <v>9</v>
      </c>
      <c r="B12" s="3">
        <v>0</v>
      </c>
      <c r="C12" s="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 SANTACRUZ LEAL</cp:lastModifiedBy>
  <dcterms:created xsi:type="dcterms:W3CDTF">2019-10-14T20:22:16Z</dcterms:created>
  <dcterms:modified xsi:type="dcterms:W3CDTF">2019-10-16T20:04:47Z</dcterms:modified>
</cp:coreProperties>
</file>