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adeo\Jurídico Tadeo Laborin 2019\Transparencia\3er Trimestre 201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<sst xmlns="http://schemas.openxmlformats.org/spreadsheetml/2006/main" count="499" uniqueCount="228">
  <si>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</si>
  <si>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</si>
  <si>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</si>
  <si>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</si>
  <si>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</si>
  <si>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</si>
  <si>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</si>
  <si>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</si>
  <si>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</si>
  <si>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</si>
  <si>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</si>
  <si>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</si>
  <si>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</si>
  <si>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</si>
  <si>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</si>
  <si>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</si>
  <si>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</si>
  <si>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</si>
  <si>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</si>
  <si>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</si>
  <si>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</si>
  <si>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</si>
  <si>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</si>
  <si>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</si>
  <si>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</si>
  <si>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</si>
  <si>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</si>
  <si>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</si>
  <si>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</si>
  <si>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</si>
  <si>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</si>
  <si>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</si>
  <si>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</si>
  <si>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</si>
  <si>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</si>
  <si>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</si>
  <si>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</si>
  <si>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</si>
  <si>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</si>
  <si>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</si>
  <si>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</si>
  <si>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</si>
  <si>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</si>
  <si>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</si>
  <si>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</si>
  <si>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</si>
  <si>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</si>
  <si>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</si>
  <si>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</si>
  <si>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</si>
  <si>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</si>
  <si>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</si>
  <si>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</si>
  <si>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</si>
  <si>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</si>
  <si>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</si>
  <si>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</si>
  <si>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</si>
  <si>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</si>
  <si>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</si>
  <si>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</si>
  <si>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</si>
  <si>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</si>
  <si>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</si>
  <si>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</si>
  <si>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</si>
  <si>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</si>
  <si>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</si>
  <si>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</si>
  <si>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</si>
  <si>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</si>
  <si>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</si>
  <si>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</si>
  <si>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</si>
  <si>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</si>
  <si>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</si>
  <si>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</si>
  <si>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</si>
  <si>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</si>
  <si>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</si>
  <si>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</si>
  <si>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</si>
  <si>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</si>
  <si>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</si>
  <si>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</si>
  <si>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</si>
  <si>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</si>
  <si>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</si>
  <si>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</si>
  <si>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</si>
  <si>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</si>
  <si>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</si>
  <si>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</si>
  <si>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</si>
  <si>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</si>
  <si>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</si>
  <si>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</si>
  <si>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</si>
  <si>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</si>
  <si>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</si>
  <si>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</si>
  <si>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</si>
  <si>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</si>
  <si>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</si>
  <si>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</si>
  <si>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</si>
  <si>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</si>
  <si>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</si>
  <si>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</si>
  <si>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</si>
  <si>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</si>
  <si>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</si>
  <si>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</si>
  <si>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</si>
  <si>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</si>
  <si>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</si>
  <si>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</si>
  <si>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</si>
  <si>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</si>
  <si>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</si>
  <si>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</si>
  <si>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</si>
  <si>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</si>
  <si>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</si>
  <si>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</si>
  <si>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</si>
  <si>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</si>
  <si>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</si>
  <si>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</si>
  <si>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</si>
  <si>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</si>
  <si>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</si>
  <si>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</si>
  <si>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</si>
  <si>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</si>
  <si>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</si>
  <si>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</si>
  <si>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</si>
  <si>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</si>
  <si>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</si>
  <si>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</si>
  <si>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</si>
  <si>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</si>
  <si>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</si>
  <si>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</si>
  <si>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</si>
  <si>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</si>
  <si>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</si>
  <si>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</si>
  <si>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</si>
  <si>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CECYTES.ADQUISICIÓN. AD.002.2019</t>
  </si>
  <si>
    <t>CECYTES.ADQUISICIÓN. AD.003.2019</t>
  </si>
  <si>
    <t>CECYTES.ADQUISICIÓN. AD.004.2019</t>
  </si>
  <si>
    <t>CECYTES.SERVICIOS. SV.009.2019</t>
  </si>
  <si>
    <t>CECYTES.SERVICIOS. SV.010.2019</t>
  </si>
  <si>
    <t>CECYTES.SERVICIOS. SV.011.2019</t>
  </si>
  <si>
    <t>CECYTES.SERVICIOS. SV.012.2019</t>
  </si>
  <si>
    <t>CECYTES.SERVICIOS. SV.013.2019</t>
  </si>
  <si>
    <t>CECYTES.SERVICIOS. SV.014.2019</t>
  </si>
  <si>
    <t>CECYTES.SERVICIOS. SV.015.2019</t>
  </si>
  <si>
    <t>CECYTES.SERVICIOS. SV.016.2019</t>
  </si>
  <si>
    <t>CECYTES.SERVICIOS. SV.017.2019</t>
  </si>
  <si>
    <t>CECYTES.SERVICIOS. SV.018.2019</t>
  </si>
  <si>
    <t>CECYTES.SERVICIOS. SV.019.2019</t>
  </si>
  <si>
    <t>CECYTES.SERVICIOS. SV.020.2019</t>
  </si>
  <si>
    <t>CECYTES.SERVICIOS. SV.021.2019</t>
  </si>
  <si>
    <t>CECyTES.OBRAPÚBLICA.OP.005.2019</t>
  </si>
  <si>
    <t>CECyTES.OBRAPÚBLICA.OP.006.2019</t>
  </si>
  <si>
    <t xml:space="preserve">DAVID ALEJANDRO </t>
  </si>
  <si>
    <t xml:space="preserve">ADÁN ALBERTO </t>
  </si>
  <si>
    <t>ADÁN ALBERTO</t>
  </si>
  <si>
    <t xml:space="preserve">ADAN ALBERTO </t>
  </si>
  <si>
    <t>HERRERA</t>
  </si>
  <si>
    <t>LÁREZ</t>
  </si>
  <si>
    <t>BUSTAMANTE</t>
  </si>
  <si>
    <t>CÓRDOVA</t>
  </si>
  <si>
    <t>AS TECNOLOGÍAS MODERNAS, S.A. DE C.V.</t>
  </si>
  <si>
    <t>TECNOLOGÍA EN MANTENIMIENTO Y SERVICIOS MEZEF, S. DE R.L. DE C.V.</t>
  </si>
  <si>
    <t>DISTRIBUIDORA DURACU DEL NOROESTE, S. DE R.L. DE C.V.</t>
  </si>
  <si>
    <t>COMERCIALIZADORA Y DESARROLLOS MADIVAR, S.A. DE C.V.</t>
  </si>
  <si>
    <t>ADQUISICIÓN DE 50 SWITCH´S RJ-45 AUTOSENSING, NO ADMINISTRABLES, MARCA TP-LINK</t>
  </si>
  <si>
    <t>ADQUISICIÓN DE 3 IMPRESORAS PARA CREDENCIALES DE ALUMNOS Y PERSONAL DOCENTE Y ADMINISTRATIVO DEL CECYTE SONORA</t>
  </si>
  <si>
    <t>ADQUISICIÓN DE MATERIAL PARA IMPRESIÓN DE CREDENCIALES PARA ALUMNOS, PERSONAL DOCENTE Y ADMINISTRATIVO DEL CECYTE SONORA</t>
  </si>
  <si>
    <t xml:space="preserve">SERVICIO DE PAQUETE DE TIMBRADO PARA 100,000 FOLIOS DE CFDI </t>
  </si>
  <si>
    <t>SERVICIO SUMINISTRO E INSTALACIÓN DE COMPRESOR PARA REPARACIÓN DE AIRE ACONDICIONADO DE LA DIRECCIÓN ACADÉMICA</t>
  </si>
  <si>
    <t>SERVICIO SUMINISTRO E INSTALACIÓN DE COMPRESOR PARA REPARACIÓN DE AIRE ACONDICIONADO DE LA DIRECCIÓN DE VINCULACIÓN</t>
  </si>
  <si>
    <t xml:space="preserve">SERVICIO DE SUMINISTRO E INSTALACIÓN DE TERMOSTATO PARA REPARACIÓN DE AIRE ACONDICIONADO DE LA DIRECCIÓN ACADÉMICA </t>
  </si>
  <si>
    <t>SERVICIO DE SUMINISTRO E INSTALACIÓN DE FILTRO DESHIDRATADOR PARA REPARACIÓN DE AIRE ACONDICIONADO DE LA DIRECCIÓN ACADÉMICA</t>
  </si>
  <si>
    <t xml:space="preserve">SERVICIO DE SUMINISTRO E INSTALACIÓN DE MOTOR EN ABANICO DE COMPRESOSR PARA REPARACIÓN DE AIRE ACONDICIONADO DE LA DIRECCIÓN DE FINANZAS </t>
  </si>
  <si>
    <t>SERVICIO DE SUMINISTRO E INSTALACIÓN DE GAS Y PLAFONES PARA REPARACIÓN DE AIRE ACONDICIONADO DE LA DIRECCIÓN DE FINANZAS</t>
  </si>
  <si>
    <t>SERVICIO DE SUMINISTRO E INSTALACIÓN DE COMPRESOR PARA REPARACIÓN DE AIRE ACONDICIONADO DE LA DIRECCIÓN DE VINCULACIÓN</t>
  </si>
  <si>
    <t xml:space="preserve">SERVICIO DE SUMINISTRO E INSTALACIÓN DE FUSIBLES EN SUBESTACIÓN DEL PLANTEL MARIACHI </t>
  </si>
  <si>
    <t>SERVICIO DE SUMINISTRO E INSTALACIÓN DE CABLEADO EN BODEGA DEL CECYTE SONORA</t>
  </si>
  <si>
    <t>SERVICIO DE SUMINISTRO, INSTALACIÓN Y MANTENIMIENTO DE AIRES ACONDICIONADOS DEL PLANTEL “HERMOSILLO IV</t>
  </si>
  <si>
    <t>SERVICIO DE CONEXIÓN Y ENERGIZACIÓN DE SUBESTACIÓN DEL PLANTEL SUAQUI GRANDE</t>
  </si>
  <si>
    <t>SERVICIO DE REPARACIÓN DE AIRE ACONDICIONADO DEL PLANTEL PESQUEIRA</t>
  </si>
  <si>
    <t>INSTALACIÓN DE MURO DIVISOR DE TABLAROCA Y CANCELERÍA EN LAS ÁREAS ACADÉMICA Y VINCULACIÓN DE LA DIRECCIÓN GENERAL</t>
  </si>
  <si>
    <t>SUMINISTRO E INSTALACIÓN DE CABLEADO SECUNDARIO DEL PLANTEL PESQUEIRA</t>
  </si>
  <si>
    <t>Subdirección de Sistemas</t>
  </si>
  <si>
    <t>Dirección de  Finanzas</t>
  </si>
  <si>
    <t>Departamento de obra y mantenimiento</t>
  </si>
  <si>
    <t>Nacional</t>
  </si>
  <si>
    <t>Transferencia</t>
  </si>
  <si>
    <t>http://transparencia.esonora.gob.mx/NR/rdonlyres/D9EFD671-2F0B-4541-9DB8-D4EFD3899197/388297/adquisicionad0022019.pdf</t>
  </si>
  <si>
    <t>http://transparencia.esonora.gob.mx/NR/rdonlyres/D9EFD671-2F0B-4541-9DB8-D4EFD3899197/388294/cecytesadquisicionesad0032019_09182019_084752.pdf</t>
  </si>
  <si>
    <t>http://transparencia.esonora.gob.mx/NR/rdonlyres/D9EFD671-2F0B-4541-9DB8-D4EFD3899197/388298/cecytesadquisicionesad0042019_09182019_084538.pdf</t>
  </si>
  <si>
    <t>http://transparencia.esonora.gob.mx/NR/rdonlyres/D9EFD671-2F0B-4541-9DB8-D4EFD3899197/375736/cecytesserviciossv0092019_08082019_015058.pdf</t>
  </si>
  <si>
    <t>http://transparencia.esonora.gob.mx/NR/rdonlyres/D9EFD671-2F0B-4541-9DB8-D4EFD3899197/375776/servicios102019_08092019_092832.pdf</t>
  </si>
  <si>
    <t>http://transparencia.esonora.gob.mx/NR/rdonlyres/D9EFD671-2F0B-4541-9DB8-D4EFD3899197/391299/cecytesserviciossv0112019_10182019_083157.pdf</t>
  </si>
  <si>
    <t>http://transparencia.esonora.gob.mx/NR/rdonlyres/D9EFD671-2F0B-4541-9DB8-D4EFD3899197/389797/cecytesservicios0122019act_10102019_101721.pdf</t>
  </si>
  <si>
    <t>http://transparencia.esonora.gob.mx/NR/rdonlyres/D9EFD671-2F0B-4541-9DB8-D4EFD3899197/389798/cecytesservicios0132019act_10102019_101957.pdf</t>
  </si>
  <si>
    <t>http://transparencia.esonora.gob.mx/NR/rdonlyres/D9EFD671-2F0B-4541-9DB8-D4EFD3899197/389799/cecytesservicios0142019act_10102019_102211.pdf</t>
  </si>
  <si>
    <t>http://transparencia.esonora.gob.mx/NR/rdonlyres/D9EFD671-2F0B-4541-9DB8-D4EFD3899197/389800/cecytesservicios0152019act_10102019_102434.pdf</t>
  </si>
  <si>
    <t>http://transparencia.esonora.gob.mx/NR/rdonlyres/D9EFD671-2F0B-4541-9DB8-D4EFD3899197/389801/cecytesservicios0162019act_10102019_102647.pdf</t>
  </si>
  <si>
    <t>http://transparencia.esonora.gob.mx/NR/rdonlyres/D9EFD671-2F0B-4541-9DB8-D4EFD3899197/388291/cecytesserviciossv0172019_09182019_084142.pdf</t>
  </si>
  <si>
    <t>http://transparencia.esonora.gob.mx/NR/rdonlyres/D9EFD671-2F0B-4541-9DB8-D4EFD3899197/388292/cecytesserviciossv0182019_09182019_084333.pdf</t>
  </si>
  <si>
    <t>http://transparencia.esonora.gob.mx/NR/rdonlyres/D9EFD671-2F0B-4541-9DB8-D4EFD3899197/388293/cecytesserviciossv0192019_09232019_100153.pdf</t>
  </si>
  <si>
    <t>http://transparencia.esonora.gob.mx/NR/rdonlyres/D9EFD671-2F0B-4541-9DB8-D4EFD3899197/390356/cecytesserviciossv0202019_09262019_090949.pdf</t>
  </si>
  <si>
    <t>http://transparencia.esonora.gob.mx/NR/rdonlyres/D9EFD671-2F0B-4541-9DB8-D4EFD3899197/390357/cecytesserviciossv0212019_09262019_091135.pdf</t>
  </si>
  <si>
    <t>http://transparencia.esonora.gob.mx/NR/rdonlyres/D9EFD671-2F0B-4541-9DB8-D4EFD3899197/390360/CECYTESOBRAPUBLICA0052019_08272019_115705.pdf</t>
  </si>
  <si>
    <t>http://transparencia.esonora.gob.mx/NR/rdonlyres/D9EFD671-2F0B-4541-9DB8-D4EFD3899197/390362/cecytesobrapublicaop0062019_09122019_092948.pdf</t>
  </si>
  <si>
    <t>Propios</t>
  </si>
  <si>
    <t>Unidad Jurídica</t>
  </si>
  <si>
    <t>http://transparencia.esonora.gob.mx/NR/rdonlyres/D9EFD671-2F0B-4541-9DB8-D4EFD3899197/392612/actaerad003_2019.pdf</t>
  </si>
  <si>
    <t>http://transparencia.esonora.gob.mx/NR/rdonlyres/D9EFD671-2F0B-4541-9DB8-D4EFD3899197/392613/actaeradq004_2019.pdf</t>
  </si>
  <si>
    <t>http://transparencia.esonora.gob.mx/NR/rdonlyres/D9EFD671-2F0B-4541-9DB8-D4EFD3899197/392610/actaerOP005_2019.pdf</t>
  </si>
  <si>
    <t>http://transparencia.esonora.gob.mx/NR/rdonlyres/D9EFD671-2F0B-4541-9DB8-D4EFD3899197/392615/actaerop006_2019.pdf</t>
  </si>
  <si>
    <t>En cuanto a la Fila AO el Acta de Entrega y Recepción se encuentra en proceso de Digitalización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</si>
</sst>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D9EFD671-2F0B-4541-9DB8-D4EFD3899197/389799/cecytesservicios0142019act_10102019_102211.pdf" TargetMode="External"/><Relationship Id="rId13" Type="http://schemas.openxmlformats.org/officeDocument/2006/relationships/hyperlink" Target="http://transparencia.esonora.gob.mx/NR/rdonlyres/D9EFD671-2F0B-4541-9DB8-D4EFD3899197/388293/cecytesserviciossv0192019_09232019_100153.pdf" TargetMode="External"/><Relationship Id="rId18" Type="http://schemas.openxmlformats.org/officeDocument/2006/relationships/hyperlink" Target="http://transparencia.esonora.gob.mx/NR/rdonlyres/D9EFD671-2F0B-4541-9DB8-D4EFD3899197/391299/cecytesserviciossv0112019_10182019_083157.pdf" TargetMode="External"/><Relationship Id="rId3" Type="http://schemas.openxmlformats.org/officeDocument/2006/relationships/hyperlink" Target="http://transparencia.esonora.gob.mx/NR/rdonlyres/D9EFD671-2F0B-4541-9DB8-D4EFD3899197/388298/cecytesadquisicionesad0042019_09182019_084538.pdf" TargetMode="External"/><Relationship Id="rId21" Type="http://schemas.openxmlformats.org/officeDocument/2006/relationships/hyperlink" Target="http://transparencia.esonora.gob.mx/NR/rdonlyres/D9EFD671-2F0B-4541-9DB8-D4EFD3899197/392610/actaerOP005_2019.pdf" TargetMode="External"/><Relationship Id="rId7" Type="http://schemas.openxmlformats.org/officeDocument/2006/relationships/hyperlink" Target="http://transparencia.esonora.gob.mx/NR/rdonlyres/D9EFD671-2F0B-4541-9DB8-D4EFD3899197/389798/cecytesservicios0132019act_10102019_101957.pdf" TargetMode="External"/><Relationship Id="rId12" Type="http://schemas.openxmlformats.org/officeDocument/2006/relationships/hyperlink" Target="http://transparencia.esonora.gob.mx/NR/rdonlyres/D9EFD671-2F0B-4541-9DB8-D4EFD3899197/388292/cecytesserviciossv0182019_09182019_084333.pdf" TargetMode="External"/><Relationship Id="rId17" Type="http://schemas.openxmlformats.org/officeDocument/2006/relationships/hyperlink" Target="http://transparencia.esonora.gob.mx/NR/rdonlyres/D9EFD671-2F0B-4541-9DB8-D4EFD3899197/390362/cecytesobrapublicaop0062019_09122019_092948.pdf" TargetMode="External"/><Relationship Id="rId2" Type="http://schemas.openxmlformats.org/officeDocument/2006/relationships/hyperlink" Target="http://transparencia.esonora.gob.mx/NR/rdonlyres/D9EFD671-2F0B-4541-9DB8-D4EFD3899197/388294/cecytesadquisicionesad0032019_09182019_084752.pdf" TargetMode="External"/><Relationship Id="rId16" Type="http://schemas.openxmlformats.org/officeDocument/2006/relationships/hyperlink" Target="http://transparencia.esonora.gob.mx/NR/rdonlyres/D9EFD671-2F0B-4541-9DB8-D4EFD3899197/390360/CECYTESOBRAPUBLICA0052019_08272019_115705.pdf" TargetMode="External"/><Relationship Id="rId20" Type="http://schemas.openxmlformats.org/officeDocument/2006/relationships/hyperlink" Target="http://transparencia.esonora.gob.mx/NR/rdonlyres/D9EFD671-2F0B-4541-9DB8-D4EFD3899197/392613/actaeradq004_2019.pdf" TargetMode="External"/><Relationship Id="rId1" Type="http://schemas.openxmlformats.org/officeDocument/2006/relationships/hyperlink" Target="http://transparencia.esonora.gob.mx/NR/rdonlyres/D9EFD671-2F0B-4541-9DB8-D4EFD3899197/388297/adquisicionad0022019.pdf" TargetMode="External"/><Relationship Id="rId6" Type="http://schemas.openxmlformats.org/officeDocument/2006/relationships/hyperlink" Target="http://transparencia.esonora.gob.mx/NR/rdonlyres/D9EFD671-2F0B-4541-9DB8-D4EFD3899197/389797/cecytesservicios0122019act_10102019_101721.pdf" TargetMode="External"/><Relationship Id="rId11" Type="http://schemas.openxmlformats.org/officeDocument/2006/relationships/hyperlink" Target="http://transparencia.esonora.gob.mx/NR/rdonlyres/D9EFD671-2F0B-4541-9DB8-D4EFD3899197/388291/cecytesserviciossv0172019_09182019_084142.pdf" TargetMode="External"/><Relationship Id="rId5" Type="http://schemas.openxmlformats.org/officeDocument/2006/relationships/hyperlink" Target="http://transparencia.esonora.gob.mx/NR/rdonlyres/D9EFD671-2F0B-4541-9DB8-D4EFD3899197/375776/servicios102019_08092019_092832.pdf" TargetMode="External"/><Relationship Id="rId15" Type="http://schemas.openxmlformats.org/officeDocument/2006/relationships/hyperlink" Target="http://transparencia.esonora.gob.mx/NR/rdonlyres/D9EFD671-2F0B-4541-9DB8-D4EFD3899197/390357/cecytesserviciossv0212019_09262019_091135.pdf" TargetMode="External"/><Relationship Id="rId10" Type="http://schemas.openxmlformats.org/officeDocument/2006/relationships/hyperlink" Target="http://transparencia.esonora.gob.mx/NR/rdonlyres/D9EFD671-2F0B-4541-9DB8-D4EFD3899197/389801/cecytesservicios0162019act_10102019_102647.pdf" TargetMode="External"/><Relationship Id="rId19" Type="http://schemas.openxmlformats.org/officeDocument/2006/relationships/hyperlink" Target="http://transparencia.esonora.gob.mx/NR/rdonlyres/D9EFD671-2F0B-4541-9DB8-D4EFD3899197/392612/actaerad003_2019.pdf" TargetMode="External"/><Relationship Id="rId4" Type="http://schemas.openxmlformats.org/officeDocument/2006/relationships/hyperlink" Target="http://transparencia.esonora.gob.mx/NR/rdonlyres/D9EFD671-2F0B-4541-9DB8-D4EFD3899197/375736/cecytesserviciossv0092019_08082019_015058.pdf" TargetMode="External"/><Relationship Id="rId9" Type="http://schemas.openxmlformats.org/officeDocument/2006/relationships/hyperlink" Target="http://transparencia.esonora.gob.mx/NR/rdonlyres/D9EFD671-2F0B-4541-9DB8-D4EFD3899197/389800/cecytesservicios0152019act_10102019_102434.pdf" TargetMode="External"/><Relationship Id="rId14" Type="http://schemas.openxmlformats.org/officeDocument/2006/relationships/hyperlink" Target="http://transparencia.esonora.gob.mx/NR/rdonlyres/D9EFD671-2F0B-4541-9DB8-D4EFD3899197/390356/cecytesserviciossv0202019_09262019_090949.pdf" TargetMode="External"/><Relationship Id="rId22" Type="http://schemas.openxmlformats.org/officeDocument/2006/relationships/hyperlink" Target="http://transparencia.esonora.gob.mx/NR/rdonlyres/D9EFD671-2F0B-4541-9DB8-D4EFD3899197/392615/actaerop006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"/>
  <sheetViews>
    <sheetView tabSelected="1" topLeftCell="A2" workbookViewId="0">
      <selection activeCell="B26" sqref="B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43647</v>
      </c>
      <c r="C8" s="4">
        <v>43738</v>
      </c>
      <c r="D8" t="s">
        <v>109</v>
      </c>
      <c r="E8" t="s">
        <v>113</v>
      </c>
      <c r="F8" t="s">
        <v>150</v>
      </c>
      <c r="I8" t="s">
        <v>180</v>
      </c>
      <c r="K8" s="3"/>
      <c r="N8" t="s">
        <v>176</v>
      </c>
      <c r="Q8" t="s">
        <v>198</v>
      </c>
      <c r="R8" t="s">
        <v>150</v>
      </c>
      <c r="S8" s="4">
        <v>43703</v>
      </c>
      <c r="T8">
        <v>140560</v>
      </c>
      <c r="U8">
        <v>163049.60000000001</v>
      </c>
      <c r="X8" t="s">
        <v>201</v>
      </c>
      <c r="Z8" t="s">
        <v>202</v>
      </c>
      <c r="AA8" t="s">
        <v>180</v>
      </c>
      <c r="AC8" s="4">
        <v>43703</v>
      </c>
      <c r="AD8" s="4">
        <v>43725</v>
      </c>
      <c r="AE8" s="6" t="s">
        <v>203</v>
      </c>
      <c r="AG8" t="s">
        <v>221</v>
      </c>
      <c r="AJ8" t="s">
        <v>117</v>
      </c>
      <c r="AO8" s="3"/>
      <c r="AQ8" t="s">
        <v>222</v>
      </c>
      <c r="AR8" s="4">
        <v>43748</v>
      </c>
      <c r="AS8" s="4">
        <v>43748</v>
      </c>
      <c r="AT8" t="s">
        <v>227</v>
      </c>
    </row>
    <row r="9" spans="1:46" x14ac:dyDescent="0.25">
      <c r="A9" s="3">
        <v>2019</v>
      </c>
      <c r="B9" s="4">
        <v>43647</v>
      </c>
      <c r="C9" s="4">
        <v>43738</v>
      </c>
      <c r="D9" s="3" t="s">
        <v>109</v>
      </c>
      <c r="E9" t="s">
        <v>113</v>
      </c>
      <c r="F9" t="s">
        <v>151</v>
      </c>
      <c r="I9" t="s">
        <v>181</v>
      </c>
      <c r="K9" s="3"/>
      <c r="N9" t="s">
        <v>177</v>
      </c>
      <c r="Q9" s="3" t="s">
        <v>198</v>
      </c>
      <c r="R9" t="s">
        <v>151</v>
      </c>
      <c r="S9" s="4">
        <v>43719</v>
      </c>
      <c r="T9">
        <v>349965</v>
      </c>
      <c r="U9">
        <v>405959.4</v>
      </c>
      <c r="X9" s="3" t="s">
        <v>201</v>
      </c>
      <c r="Z9" s="3" t="s">
        <v>202</v>
      </c>
      <c r="AA9" t="s">
        <v>181</v>
      </c>
      <c r="AC9" s="4">
        <v>43719</v>
      </c>
      <c r="AD9" s="4">
        <v>43738</v>
      </c>
      <c r="AE9" s="6" t="s">
        <v>204</v>
      </c>
      <c r="AG9" s="3" t="s">
        <v>221</v>
      </c>
      <c r="AJ9" s="3" t="s">
        <v>117</v>
      </c>
      <c r="AO9" s="6" t="s">
        <v>223</v>
      </c>
      <c r="AQ9" s="3" t="s">
        <v>222</v>
      </c>
      <c r="AR9" s="4">
        <v>43748</v>
      </c>
      <c r="AS9" s="4">
        <v>43748</v>
      </c>
    </row>
    <row r="10" spans="1:46" x14ac:dyDescent="0.25">
      <c r="A10" s="3">
        <v>2019</v>
      </c>
      <c r="B10" s="4">
        <v>43647</v>
      </c>
      <c r="C10" s="4">
        <v>43738</v>
      </c>
      <c r="D10" s="3" t="s">
        <v>109</v>
      </c>
      <c r="E10" t="s">
        <v>113</v>
      </c>
      <c r="F10" t="s">
        <v>152</v>
      </c>
      <c r="I10" t="s">
        <v>182</v>
      </c>
      <c r="K10" s="3"/>
      <c r="N10" t="s">
        <v>177</v>
      </c>
      <c r="Q10" s="3" t="s">
        <v>198</v>
      </c>
      <c r="R10" t="s">
        <v>152</v>
      </c>
      <c r="S10" s="4">
        <v>43719</v>
      </c>
      <c r="T10">
        <v>344486</v>
      </c>
      <c r="U10">
        <v>399603.76</v>
      </c>
      <c r="X10" s="3" t="s">
        <v>201</v>
      </c>
      <c r="Z10" s="3" t="s">
        <v>202</v>
      </c>
      <c r="AA10" t="s">
        <v>182</v>
      </c>
      <c r="AC10" s="4">
        <v>43719</v>
      </c>
      <c r="AD10" s="4">
        <v>43738</v>
      </c>
      <c r="AE10" s="6" t="s">
        <v>205</v>
      </c>
      <c r="AG10" s="3" t="s">
        <v>221</v>
      </c>
      <c r="AJ10" s="3" t="s">
        <v>117</v>
      </c>
      <c r="AO10" s="6" t="s">
        <v>224</v>
      </c>
      <c r="AQ10" s="3" t="s">
        <v>222</v>
      </c>
      <c r="AR10" s="4">
        <v>43748</v>
      </c>
      <c r="AS10" s="4">
        <v>43748</v>
      </c>
    </row>
    <row r="11" spans="1:46" x14ac:dyDescent="0.25">
      <c r="A11" s="3">
        <v>2019</v>
      </c>
      <c r="B11" s="4">
        <v>43647</v>
      </c>
      <c r="C11" s="4">
        <v>43738</v>
      </c>
      <c r="D11" s="3" t="s">
        <v>109</v>
      </c>
      <c r="E11" t="s">
        <v>115</v>
      </c>
      <c r="F11" t="s">
        <v>153</v>
      </c>
      <c r="I11" t="s">
        <v>183</v>
      </c>
      <c r="K11" s="3"/>
      <c r="N11" t="s">
        <v>178</v>
      </c>
      <c r="Q11" s="5" t="s">
        <v>199</v>
      </c>
      <c r="R11" t="s">
        <v>153</v>
      </c>
      <c r="S11" s="4">
        <v>43656</v>
      </c>
      <c r="T11">
        <v>96500</v>
      </c>
      <c r="U11">
        <v>111940</v>
      </c>
      <c r="X11" s="3" t="s">
        <v>201</v>
      </c>
      <c r="Z11" s="3" t="s">
        <v>202</v>
      </c>
      <c r="AA11" t="s">
        <v>183</v>
      </c>
      <c r="AC11" s="4">
        <v>43656</v>
      </c>
      <c r="AD11" s="4">
        <v>43830</v>
      </c>
      <c r="AE11" s="6" t="s">
        <v>206</v>
      </c>
      <c r="AG11" s="3" t="s">
        <v>221</v>
      </c>
      <c r="AJ11" s="3" t="s">
        <v>117</v>
      </c>
      <c r="AQ11" s="3" t="s">
        <v>222</v>
      </c>
      <c r="AR11" s="4">
        <v>43748</v>
      </c>
      <c r="AS11" s="4">
        <v>43748</v>
      </c>
      <c r="AT11" s="7" t="s">
        <v>227</v>
      </c>
    </row>
    <row r="12" spans="1:46" x14ac:dyDescent="0.25">
      <c r="A12" s="3">
        <v>2019</v>
      </c>
      <c r="B12" s="4">
        <v>43647</v>
      </c>
      <c r="C12" s="4">
        <v>43738</v>
      </c>
      <c r="D12" s="3" t="s">
        <v>109</v>
      </c>
      <c r="E12" s="3" t="s">
        <v>115</v>
      </c>
      <c r="F12" t="s">
        <v>154</v>
      </c>
      <c r="I12" t="s">
        <v>184</v>
      </c>
      <c r="K12" s="3" t="s">
        <v>168</v>
      </c>
      <c r="L12" t="s">
        <v>172</v>
      </c>
      <c r="M12" t="s">
        <v>174</v>
      </c>
      <c r="Q12" s="5" t="s">
        <v>200</v>
      </c>
      <c r="R12" t="s">
        <v>154</v>
      </c>
      <c r="S12" s="4">
        <v>43658</v>
      </c>
      <c r="T12">
        <v>49798.04</v>
      </c>
      <c r="U12">
        <v>57765.7264</v>
      </c>
      <c r="X12" s="3" t="s">
        <v>201</v>
      </c>
      <c r="Z12" s="3" t="s">
        <v>202</v>
      </c>
      <c r="AA12" t="s">
        <v>184</v>
      </c>
      <c r="AC12" s="4">
        <v>43658</v>
      </c>
      <c r="AD12" s="4">
        <v>43678</v>
      </c>
      <c r="AE12" s="6" t="s">
        <v>207</v>
      </c>
      <c r="AG12" s="3" t="s">
        <v>221</v>
      </c>
      <c r="AJ12" s="3" t="s">
        <v>117</v>
      </c>
      <c r="AQ12" s="3" t="s">
        <v>222</v>
      </c>
      <c r="AR12" s="4">
        <v>43748</v>
      </c>
      <c r="AS12" s="4">
        <v>43748</v>
      </c>
      <c r="AT12" s="7" t="s">
        <v>227</v>
      </c>
    </row>
    <row r="13" spans="1:46" x14ac:dyDescent="0.25">
      <c r="A13" s="3">
        <v>2019</v>
      </c>
      <c r="B13" s="4">
        <v>43647</v>
      </c>
      <c r="C13" s="4">
        <v>43738</v>
      </c>
      <c r="D13" s="3" t="s">
        <v>109</v>
      </c>
      <c r="E13" s="3" t="s">
        <v>115</v>
      </c>
      <c r="F13" t="s">
        <v>155</v>
      </c>
      <c r="I13" t="s">
        <v>185</v>
      </c>
      <c r="K13" s="3" t="s">
        <v>168</v>
      </c>
      <c r="L13" t="s">
        <v>172</v>
      </c>
      <c r="M13" t="s">
        <v>174</v>
      </c>
      <c r="Q13" s="5" t="s">
        <v>200</v>
      </c>
      <c r="R13" t="s">
        <v>155</v>
      </c>
      <c r="S13" s="4">
        <v>43678</v>
      </c>
      <c r="T13">
        <v>61322.559999999998</v>
      </c>
      <c r="U13">
        <v>71134.169599999994</v>
      </c>
      <c r="X13" s="3" t="s">
        <v>201</v>
      </c>
      <c r="Z13" s="3" t="s">
        <v>202</v>
      </c>
      <c r="AA13" t="s">
        <v>185</v>
      </c>
      <c r="AC13" s="4">
        <v>43678</v>
      </c>
      <c r="AD13" s="4">
        <v>43692</v>
      </c>
      <c r="AE13" s="6" t="s">
        <v>208</v>
      </c>
      <c r="AG13" s="3" t="s">
        <v>221</v>
      </c>
      <c r="AJ13" s="3" t="s">
        <v>117</v>
      </c>
      <c r="AQ13" s="3" t="s">
        <v>222</v>
      </c>
      <c r="AR13" s="4">
        <v>43748</v>
      </c>
      <c r="AS13" s="4">
        <v>43748</v>
      </c>
      <c r="AT13" s="7" t="s">
        <v>227</v>
      </c>
    </row>
    <row r="14" spans="1:46" x14ac:dyDescent="0.25">
      <c r="A14" s="3">
        <v>2019</v>
      </c>
      <c r="B14" s="4">
        <v>43647</v>
      </c>
      <c r="C14" s="4">
        <v>43738</v>
      </c>
      <c r="D14" s="3" t="s">
        <v>109</v>
      </c>
      <c r="E14" s="3" t="s">
        <v>115</v>
      </c>
      <c r="F14" t="s">
        <v>156</v>
      </c>
      <c r="I14" t="s">
        <v>186</v>
      </c>
      <c r="K14" s="3" t="s">
        <v>168</v>
      </c>
      <c r="L14" t="s">
        <v>172</v>
      </c>
      <c r="M14" t="s">
        <v>174</v>
      </c>
      <c r="Q14" s="5" t="s">
        <v>200</v>
      </c>
      <c r="R14" t="s">
        <v>156</v>
      </c>
      <c r="S14" s="4">
        <v>43717</v>
      </c>
      <c r="T14">
        <v>3732.91</v>
      </c>
      <c r="U14">
        <v>4330.1755999999996</v>
      </c>
      <c r="X14" s="3" t="s">
        <v>201</v>
      </c>
      <c r="Z14" s="3" t="s">
        <v>202</v>
      </c>
      <c r="AA14" t="s">
        <v>186</v>
      </c>
      <c r="AC14" s="4">
        <v>43717</v>
      </c>
      <c r="AD14" s="4">
        <v>43724</v>
      </c>
      <c r="AE14" s="6" t="s">
        <v>209</v>
      </c>
      <c r="AG14" s="3" t="s">
        <v>221</v>
      </c>
      <c r="AJ14" s="3" t="s">
        <v>117</v>
      </c>
      <c r="AQ14" s="3" t="s">
        <v>222</v>
      </c>
      <c r="AR14" s="4">
        <v>43748</v>
      </c>
      <c r="AS14" s="4">
        <v>43748</v>
      </c>
      <c r="AT14" s="7" t="s">
        <v>227</v>
      </c>
    </row>
    <row r="15" spans="1:46" x14ac:dyDescent="0.25">
      <c r="A15" s="3">
        <v>2019</v>
      </c>
      <c r="B15" s="4">
        <v>43647</v>
      </c>
      <c r="C15" s="4">
        <v>43738</v>
      </c>
      <c r="D15" s="3" t="s">
        <v>109</v>
      </c>
      <c r="E15" s="3" t="s">
        <v>115</v>
      </c>
      <c r="F15" t="s">
        <v>157</v>
      </c>
      <c r="I15" t="s">
        <v>187</v>
      </c>
      <c r="K15" s="3" t="s">
        <v>168</v>
      </c>
      <c r="L15" t="s">
        <v>172</v>
      </c>
      <c r="M15" t="s">
        <v>174</v>
      </c>
      <c r="Q15" s="5" t="s">
        <v>200</v>
      </c>
      <c r="R15" t="s">
        <v>157</v>
      </c>
      <c r="S15" s="4">
        <v>43717</v>
      </c>
      <c r="T15">
        <v>6479.11</v>
      </c>
      <c r="U15">
        <v>7515.7675999999992</v>
      </c>
      <c r="X15" s="3" t="s">
        <v>201</v>
      </c>
      <c r="Z15" s="3" t="s">
        <v>202</v>
      </c>
      <c r="AA15" t="s">
        <v>187</v>
      </c>
      <c r="AC15" s="4">
        <v>43717</v>
      </c>
      <c r="AD15" s="4">
        <v>43724</v>
      </c>
      <c r="AE15" s="6" t="s">
        <v>210</v>
      </c>
      <c r="AG15" s="3" t="s">
        <v>221</v>
      </c>
      <c r="AJ15" s="3" t="s">
        <v>117</v>
      </c>
      <c r="AQ15" s="3" t="s">
        <v>222</v>
      </c>
      <c r="AR15" s="4">
        <v>43748</v>
      </c>
      <c r="AS15" s="4">
        <v>43748</v>
      </c>
      <c r="AT15" s="7" t="s">
        <v>227</v>
      </c>
    </row>
    <row r="16" spans="1:46" x14ac:dyDescent="0.25">
      <c r="A16" s="3">
        <v>2019</v>
      </c>
      <c r="B16" s="4">
        <v>43647</v>
      </c>
      <c r="C16" s="4">
        <v>43738</v>
      </c>
      <c r="D16" s="3" t="s">
        <v>109</v>
      </c>
      <c r="E16" s="3" t="s">
        <v>115</v>
      </c>
      <c r="F16" t="s">
        <v>158</v>
      </c>
      <c r="I16" t="s">
        <v>188</v>
      </c>
      <c r="K16" s="3" t="s">
        <v>168</v>
      </c>
      <c r="L16" t="s">
        <v>172</v>
      </c>
      <c r="M16" t="s">
        <v>174</v>
      </c>
      <c r="Q16" s="5" t="s">
        <v>200</v>
      </c>
      <c r="R16" t="s">
        <v>158</v>
      </c>
      <c r="S16" s="4">
        <v>43717</v>
      </c>
      <c r="T16">
        <v>16200.34</v>
      </c>
      <c r="U16">
        <v>18792.394400000001</v>
      </c>
      <c r="X16" s="3" t="s">
        <v>201</v>
      </c>
      <c r="Z16" s="3" t="s">
        <v>202</v>
      </c>
      <c r="AA16" t="s">
        <v>188</v>
      </c>
      <c r="AC16" s="4">
        <v>43717</v>
      </c>
      <c r="AD16" s="4">
        <v>43724</v>
      </c>
      <c r="AE16" s="6" t="s">
        <v>211</v>
      </c>
      <c r="AG16" s="3" t="s">
        <v>221</v>
      </c>
      <c r="AJ16" s="3" t="s">
        <v>117</v>
      </c>
      <c r="AQ16" s="3" t="s">
        <v>222</v>
      </c>
      <c r="AR16" s="4">
        <v>43748</v>
      </c>
      <c r="AS16" s="4">
        <v>43748</v>
      </c>
      <c r="AT16" s="7" t="s">
        <v>227</v>
      </c>
    </row>
    <row r="17" spans="1:46" x14ac:dyDescent="0.25">
      <c r="A17" s="3">
        <v>2019</v>
      </c>
      <c r="B17" s="4">
        <v>43647</v>
      </c>
      <c r="C17" s="4">
        <v>43738</v>
      </c>
      <c r="D17" s="3" t="s">
        <v>109</v>
      </c>
      <c r="E17" s="3" t="s">
        <v>115</v>
      </c>
      <c r="F17" t="s">
        <v>159</v>
      </c>
      <c r="I17" t="s">
        <v>189</v>
      </c>
      <c r="K17" s="3" t="s">
        <v>168</v>
      </c>
      <c r="L17" t="s">
        <v>172</v>
      </c>
      <c r="M17" t="s">
        <v>174</v>
      </c>
      <c r="Q17" s="5" t="s">
        <v>200</v>
      </c>
      <c r="R17" t="s">
        <v>159</v>
      </c>
      <c r="S17" s="4">
        <v>43717</v>
      </c>
      <c r="T17">
        <v>8054.28</v>
      </c>
      <c r="U17">
        <v>9342.9647999999997</v>
      </c>
      <c r="X17" s="3" t="s">
        <v>201</v>
      </c>
      <c r="Z17" s="3" t="s">
        <v>202</v>
      </c>
      <c r="AA17" t="s">
        <v>189</v>
      </c>
      <c r="AC17" s="4">
        <v>43717</v>
      </c>
      <c r="AD17" s="4">
        <v>43724</v>
      </c>
      <c r="AE17" s="6" t="s">
        <v>212</v>
      </c>
      <c r="AG17" s="3" t="s">
        <v>221</v>
      </c>
      <c r="AJ17" s="3" t="s">
        <v>117</v>
      </c>
      <c r="AQ17" s="3" t="s">
        <v>222</v>
      </c>
      <c r="AR17" s="4">
        <v>43748</v>
      </c>
      <c r="AS17" s="4">
        <v>43748</v>
      </c>
      <c r="AT17" s="7" t="s">
        <v>227</v>
      </c>
    </row>
    <row r="18" spans="1:46" x14ac:dyDescent="0.25">
      <c r="A18" s="3">
        <v>2019</v>
      </c>
      <c r="B18" s="4">
        <v>43647</v>
      </c>
      <c r="C18" s="4">
        <v>43738</v>
      </c>
      <c r="D18" s="3" t="s">
        <v>109</v>
      </c>
      <c r="E18" s="3" t="s">
        <v>115</v>
      </c>
      <c r="F18" t="s">
        <v>160</v>
      </c>
      <c r="I18" t="s">
        <v>190</v>
      </c>
      <c r="K18" s="3" t="s">
        <v>168</v>
      </c>
      <c r="L18" t="s">
        <v>172</v>
      </c>
      <c r="M18" t="s">
        <v>174</v>
      </c>
      <c r="Q18" s="5" t="s">
        <v>200</v>
      </c>
      <c r="R18" t="s">
        <v>160</v>
      </c>
      <c r="S18" s="4">
        <v>43717</v>
      </c>
      <c r="T18">
        <v>64268.52</v>
      </c>
      <c r="U18">
        <v>74551.483200000002</v>
      </c>
      <c r="X18" s="3" t="s">
        <v>201</v>
      </c>
      <c r="Z18" s="3" t="s">
        <v>202</v>
      </c>
      <c r="AA18" t="s">
        <v>190</v>
      </c>
      <c r="AC18" s="4">
        <v>43717</v>
      </c>
      <c r="AD18" s="4">
        <v>43724</v>
      </c>
      <c r="AE18" s="6" t="s">
        <v>213</v>
      </c>
      <c r="AG18" s="3" t="s">
        <v>221</v>
      </c>
      <c r="AJ18" s="3" t="s">
        <v>117</v>
      </c>
      <c r="AQ18" s="3" t="s">
        <v>222</v>
      </c>
      <c r="AR18" s="4">
        <v>43748</v>
      </c>
      <c r="AS18" s="4">
        <v>43748</v>
      </c>
      <c r="AT18" s="7" t="s">
        <v>227</v>
      </c>
    </row>
    <row r="19" spans="1:46" x14ac:dyDescent="0.25">
      <c r="A19" s="3">
        <v>2019</v>
      </c>
      <c r="B19" s="4">
        <v>43647</v>
      </c>
      <c r="C19" s="4">
        <v>43738</v>
      </c>
      <c r="D19" s="3" t="s">
        <v>109</v>
      </c>
      <c r="E19" s="3" t="s">
        <v>115</v>
      </c>
      <c r="F19" t="s">
        <v>161</v>
      </c>
      <c r="I19" t="s">
        <v>191</v>
      </c>
      <c r="K19" s="3" t="s">
        <v>169</v>
      </c>
      <c r="L19" t="s">
        <v>173</v>
      </c>
      <c r="M19" t="s">
        <v>175</v>
      </c>
      <c r="Q19" s="5" t="s">
        <v>200</v>
      </c>
      <c r="R19" t="s">
        <v>161</v>
      </c>
      <c r="S19" s="4">
        <v>43717</v>
      </c>
      <c r="T19">
        <v>2200</v>
      </c>
      <c r="U19">
        <v>2552</v>
      </c>
      <c r="X19" s="3" t="s">
        <v>201</v>
      </c>
      <c r="Z19" s="3" t="s">
        <v>202</v>
      </c>
      <c r="AA19" t="s">
        <v>191</v>
      </c>
      <c r="AC19" s="4">
        <v>43717</v>
      </c>
      <c r="AD19" s="4">
        <v>43724</v>
      </c>
      <c r="AE19" s="6" t="s">
        <v>214</v>
      </c>
      <c r="AG19" s="3" t="s">
        <v>221</v>
      </c>
      <c r="AJ19" s="3" t="s">
        <v>117</v>
      </c>
      <c r="AQ19" s="3" t="s">
        <v>222</v>
      </c>
      <c r="AR19" s="4">
        <v>43748</v>
      </c>
      <c r="AS19" s="4">
        <v>43748</v>
      </c>
      <c r="AT19" s="7" t="s">
        <v>227</v>
      </c>
    </row>
    <row r="20" spans="1:46" x14ac:dyDescent="0.25">
      <c r="A20" s="3">
        <v>2019</v>
      </c>
      <c r="B20" s="4">
        <v>43647</v>
      </c>
      <c r="C20" s="4">
        <v>43738</v>
      </c>
      <c r="D20" s="3" t="s">
        <v>109</v>
      </c>
      <c r="E20" s="3" t="s">
        <v>115</v>
      </c>
      <c r="F20" t="s">
        <v>162</v>
      </c>
      <c r="I20" t="s">
        <v>192</v>
      </c>
      <c r="K20" s="3" t="s">
        <v>170</v>
      </c>
      <c r="L20" t="s">
        <v>173</v>
      </c>
      <c r="M20" t="s">
        <v>175</v>
      </c>
      <c r="Q20" s="5" t="s">
        <v>200</v>
      </c>
      <c r="R20" t="s">
        <v>162</v>
      </c>
      <c r="S20" s="4">
        <v>43717</v>
      </c>
      <c r="T20">
        <v>2965</v>
      </c>
      <c r="U20">
        <v>3439.4</v>
      </c>
      <c r="X20" s="3" t="s">
        <v>201</v>
      </c>
      <c r="Z20" s="3" t="s">
        <v>202</v>
      </c>
      <c r="AA20" t="s">
        <v>192</v>
      </c>
      <c r="AC20" s="4">
        <v>43717</v>
      </c>
      <c r="AD20" s="4">
        <v>43724</v>
      </c>
      <c r="AE20" s="6" t="s">
        <v>215</v>
      </c>
      <c r="AG20" s="3" t="s">
        <v>221</v>
      </c>
      <c r="AJ20" s="3" t="s">
        <v>117</v>
      </c>
      <c r="AQ20" s="3" t="s">
        <v>222</v>
      </c>
      <c r="AR20" s="4">
        <v>43748</v>
      </c>
      <c r="AS20" s="4">
        <v>43748</v>
      </c>
      <c r="AT20" s="7" t="s">
        <v>227</v>
      </c>
    </row>
    <row r="21" spans="1:46" x14ac:dyDescent="0.25">
      <c r="A21" s="3">
        <v>2019</v>
      </c>
      <c r="B21" s="4">
        <v>43647</v>
      </c>
      <c r="C21" s="4">
        <v>43738</v>
      </c>
      <c r="D21" s="3" t="s">
        <v>109</v>
      </c>
      <c r="E21" s="3" t="s">
        <v>115</v>
      </c>
      <c r="F21" t="s">
        <v>163</v>
      </c>
      <c r="I21" t="s">
        <v>193</v>
      </c>
      <c r="K21" s="3"/>
      <c r="N21" t="s">
        <v>179</v>
      </c>
      <c r="Q21" s="5" t="s">
        <v>200</v>
      </c>
      <c r="R21" t="s">
        <v>163</v>
      </c>
      <c r="S21" s="4">
        <v>43719</v>
      </c>
      <c r="T21">
        <v>24900</v>
      </c>
      <c r="U21">
        <v>28884</v>
      </c>
      <c r="X21" s="3" t="s">
        <v>201</v>
      </c>
      <c r="Z21" s="3" t="s">
        <v>202</v>
      </c>
      <c r="AA21" t="s">
        <v>193</v>
      </c>
      <c r="AC21" s="4">
        <v>43719</v>
      </c>
      <c r="AD21" s="4">
        <v>43738</v>
      </c>
      <c r="AE21" s="6" t="s">
        <v>216</v>
      </c>
      <c r="AG21" s="3" t="s">
        <v>221</v>
      </c>
      <c r="AJ21" s="3" t="s">
        <v>117</v>
      </c>
      <c r="AQ21" s="3" t="s">
        <v>222</v>
      </c>
      <c r="AR21" s="4">
        <v>43748</v>
      </c>
      <c r="AS21" s="4">
        <v>43748</v>
      </c>
      <c r="AT21" s="7" t="s">
        <v>227</v>
      </c>
    </row>
    <row r="22" spans="1:46" x14ac:dyDescent="0.25">
      <c r="A22" s="3">
        <v>2019</v>
      </c>
      <c r="B22" s="4">
        <v>43647</v>
      </c>
      <c r="C22" s="4">
        <v>43738</v>
      </c>
      <c r="D22" s="3" t="s">
        <v>109</v>
      </c>
      <c r="E22" s="3" t="s">
        <v>115</v>
      </c>
      <c r="F22" t="s">
        <v>164</v>
      </c>
      <c r="I22" t="s">
        <v>194</v>
      </c>
      <c r="K22" s="3" t="s">
        <v>169</v>
      </c>
      <c r="L22" t="s">
        <v>173</v>
      </c>
      <c r="M22" t="s">
        <v>175</v>
      </c>
      <c r="Q22" s="5" t="s">
        <v>200</v>
      </c>
      <c r="R22" t="s">
        <v>164</v>
      </c>
      <c r="S22" s="4">
        <v>43727</v>
      </c>
      <c r="T22">
        <v>9550</v>
      </c>
      <c r="U22">
        <v>11078</v>
      </c>
      <c r="X22" s="3" t="s">
        <v>201</v>
      </c>
      <c r="Z22" s="3" t="s">
        <v>202</v>
      </c>
      <c r="AA22" t="s">
        <v>194</v>
      </c>
      <c r="AC22" s="4">
        <v>43727</v>
      </c>
      <c r="AD22" s="4">
        <v>43738</v>
      </c>
      <c r="AE22" s="6" t="s">
        <v>217</v>
      </c>
      <c r="AG22" s="3" t="s">
        <v>221</v>
      </c>
      <c r="AJ22" s="3" t="s">
        <v>117</v>
      </c>
      <c r="AQ22" s="3" t="s">
        <v>222</v>
      </c>
      <c r="AR22" s="4">
        <v>43748</v>
      </c>
      <c r="AS22" s="4">
        <v>43748</v>
      </c>
      <c r="AT22" s="7" t="s">
        <v>227</v>
      </c>
    </row>
    <row r="23" spans="1:46" x14ac:dyDescent="0.25">
      <c r="A23" s="3">
        <v>2019</v>
      </c>
      <c r="B23" s="4">
        <v>43647</v>
      </c>
      <c r="C23" s="4">
        <v>43738</v>
      </c>
      <c r="D23" s="3" t="s">
        <v>109</v>
      </c>
      <c r="E23" t="s">
        <v>115</v>
      </c>
      <c r="F23" t="s">
        <v>165</v>
      </c>
      <c r="I23" t="s">
        <v>195</v>
      </c>
      <c r="K23" s="3" t="s">
        <v>169</v>
      </c>
      <c r="L23" t="s">
        <v>173</v>
      </c>
      <c r="M23" t="s">
        <v>175</v>
      </c>
      <c r="Q23" s="5" t="s">
        <v>200</v>
      </c>
      <c r="R23" t="s">
        <v>165</v>
      </c>
      <c r="S23" s="4">
        <v>43727</v>
      </c>
      <c r="T23">
        <v>4508</v>
      </c>
      <c r="U23">
        <v>5229.28</v>
      </c>
      <c r="X23" s="3" t="s">
        <v>201</v>
      </c>
      <c r="Z23" s="3" t="s">
        <v>202</v>
      </c>
      <c r="AA23" t="s">
        <v>195</v>
      </c>
      <c r="AC23" s="4">
        <v>43727</v>
      </c>
      <c r="AD23" s="4">
        <v>43738</v>
      </c>
      <c r="AE23" s="6" t="s">
        <v>218</v>
      </c>
      <c r="AG23" s="3" t="s">
        <v>221</v>
      </c>
      <c r="AJ23" s="3" t="s">
        <v>117</v>
      </c>
      <c r="AQ23" s="3" t="s">
        <v>222</v>
      </c>
      <c r="AR23" s="4">
        <v>43748</v>
      </c>
      <c r="AS23" s="4">
        <v>43748</v>
      </c>
      <c r="AT23" s="7" t="s">
        <v>227</v>
      </c>
    </row>
    <row r="24" spans="1:46" x14ac:dyDescent="0.25">
      <c r="A24" s="3">
        <v>2019</v>
      </c>
      <c r="B24" s="4">
        <v>43647</v>
      </c>
      <c r="C24" s="4">
        <v>43738</v>
      </c>
      <c r="D24" s="3" t="s">
        <v>109</v>
      </c>
      <c r="E24" t="s">
        <v>111</v>
      </c>
      <c r="F24" t="s">
        <v>166</v>
      </c>
      <c r="I24" t="s">
        <v>196</v>
      </c>
      <c r="K24" s="3" t="s">
        <v>168</v>
      </c>
      <c r="L24" t="s">
        <v>172</v>
      </c>
      <c r="M24" t="s">
        <v>174</v>
      </c>
      <c r="Q24" s="5" t="s">
        <v>200</v>
      </c>
      <c r="R24" t="s">
        <v>166</v>
      </c>
      <c r="S24" s="4">
        <v>43662</v>
      </c>
      <c r="T24">
        <v>70826.22</v>
      </c>
      <c r="U24">
        <v>82158.415200000003</v>
      </c>
      <c r="X24" s="3" t="s">
        <v>201</v>
      </c>
      <c r="Z24" s="3" t="s">
        <v>202</v>
      </c>
      <c r="AA24" t="s">
        <v>196</v>
      </c>
      <c r="AC24" s="4">
        <v>43662</v>
      </c>
      <c r="AD24" s="4">
        <v>43692</v>
      </c>
      <c r="AE24" s="6" t="s">
        <v>219</v>
      </c>
      <c r="AG24" s="3" t="s">
        <v>221</v>
      </c>
      <c r="AJ24" s="3" t="s">
        <v>117</v>
      </c>
      <c r="AO24" s="6" t="s">
        <v>225</v>
      </c>
      <c r="AQ24" s="3" t="s">
        <v>222</v>
      </c>
      <c r="AR24" s="4">
        <v>43748</v>
      </c>
      <c r="AS24" s="4">
        <v>43748</v>
      </c>
    </row>
    <row r="25" spans="1:46" x14ac:dyDescent="0.25">
      <c r="A25" s="3">
        <v>2019</v>
      </c>
      <c r="B25" s="4">
        <v>43647</v>
      </c>
      <c r="C25" s="4">
        <v>43738</v>
      </c>
      <c r="D25" s="3" t="s">
        <v>109</v>
      </c>
      <c r="E25" t="s">
        <v>111</v>
      </c>
      <c r="F25" t="s">
        <v>167</v>
      </c>
      <c r="I25" t="s">
        <v>197</v>
      </c>
      <c r="K25" s="3" t="s">
        <v>171</v>
      </c>
      <c r="L25" t="s">
        <v>173</v>
      </c>
      <c r="M25" t="s">
        <v>175</v>
      </c>
      <c r="Q25" s="5" t="s">
        <v>200</v>
      </c>
      <c r="R25" t="s">
        <v>167</v>
      </c>
      <c r="S25" s="4">
        <v>43717</v>
      </c>
      <c r="T25">
        <v>78951.199999999997</v>
      </c>
      <c r="U25">
        <v>91583.391999999993</v>
      </c>
      <c r="X25" s="3" t="s">
        <v>201</v>
      </c>
      <c r="Z25" s="3" t="s">
        <v>202</v>
      </c>
      <c r="AA25" t="s">
        <v>197</v>
      </c>
      <c r="AC25" s="4">
        <v>43717</v>
      </c>
      <c r="AD25" s="4">
        <v>43728</v>
      </c>
      <c r="AE25" s="6" t="s">
        <v>220</v>
      </c>
      <c r="AG25" s="3" t="s">
        <v>221</v>
      </c>
      <c r="AJ25" s="3" t="s">
        <v>117</v>
      </c>
      <c r="AO25" s="6" t="s">
        <v>226</v>
      </c>
      <c r="AQ25" s="3" t="s">
        <v>222</v>
      </c>
      <c r="AR25" s="4">
        <v>43748</v>
      </c>
      <c r="AS25" s="4">
        <v>43748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AJ8:AJ199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4" r:id="rId6"/>
    <hyperlink ref="AE15" r:id="rId7"/>
    <hyperlink ref="AE16" r:id="rId8"/>
    <hyperlink ref="AE17" r:id="rId9"/>
    <hyperlink ref="AE18" r:id="rId10"/>
    <hyperlink ref="AE19" r:id="rId11"/>
    <hyperlink ref="AE20" r:id="rId12"/>
    <hyperlink ref="AE21" r:id="rId13"/>
    <hyperlink ref="AE22" r:id="rId14"/>
    <hyperlink ref="AE23" r:id="rId15"/>
    <hyperlink ref="AE24" r:id="rId16"/>
    <hyperlink ref="AE25" r:id="rId17"/>
    <hyperlink ref="AE13" r:id="rId18"/>
    <hyperlink ref="AO9" r:id="rId19"/>
    <hyperlink ref="AO10" r:id="rId20"/>
    <hyperlink ref="AO24" r:id="rId21"/>
    <hyperlink ref="AO25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2019-10-10T19:24:37Z</dcterms:created>
  <dcterms:modified xsi:type="dcterms:W3CDTF">2019-10-23T18:06:05Z</dcterms:modified>
</cp:coreProperties>
</file>