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4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<sst xmlns="http://schemas.openxmlformats.org/spreadsheetml/2006/main" count="669" uniqueCount="328">
  <si>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</si>
  <si>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</si>
  <si>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</si>
  <si>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</si>
  <si>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</si>
  <si>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</si>
  <si>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</si>
  <si>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</si>
  <si>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</si>
  <si>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</si>
  <si>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</si>
  <si>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</si>
  <si>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</si>
  <si>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</si>
  <si>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</si>
  <si>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</si>
  <si>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</si>
  <si>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</si>
  <si>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</si>
  <si>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</si>
  <si>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</si>
  <si>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</si>
  <si>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</si>
  <si>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</si>
  <si>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</si>
  <si>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</si>
  <si>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</si>
  <si>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</si>
  <si>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</si>
  <si>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</si>
  <si>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</si>
  <si>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</si>
  <si>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</si>
  <si>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</si>
  <si>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</si>
  <si>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</si>
  <si>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</si>
  <si>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</si>
  <si>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</si>
  <si>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</si>
  <si>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</si>
  <si>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</si>
  <si>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</si>
  <si>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</si>
  <si>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</si>
  <si>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</si>
  <si>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</si>
  <si>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</si>
  <si>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</si>
  <si>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</si>
  <si>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</si>
  <si>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</si>
  <si>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</si>
  <si>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</si>
  <si>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</si>
  <si>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</si>
  <si>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</si>
  <si>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</si>
  <si>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</si>
  <si>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</si>
  <si>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</si>
  <si>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</si>
  <si>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</si>
  <si>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</si>
  <si>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</si>
  <si>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</si>
  <si>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</si>
  <si>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</si>
  <si>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</si>
  <si>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</si>
  <si>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</si>
  <si>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</si>
  <si>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</si>
  <si>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</si>
  <si>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</si>
  <si>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</si>
  <si>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</si>
  <si>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</si>
  <si>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</si>
  <si>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</si>
  <si>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</si>
  <si>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</si>
  <si>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</si>
  <si>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</si>
  <si>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</si>
  <si>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</si>
  <si>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</si>
  <si>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</si>
  <si>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</si>
  <si>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</si>
  <si>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</si>
  <si>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</si>
  <si>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</si>
  <si>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</si>
  <si>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</si>
  <si>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</si>
  <si>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</si>
  <si>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</si>
  <si>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</si>
  <si>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</si>
  <si>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</si>
  <si>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</si>
  <si>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</si>
  <si>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</si>
  <si>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</si>
  <si>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</si>
  <si>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</si>
  <si>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</si>
  <si>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</si>
  <si>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</si>
  <si>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</si>
  <si>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</si>
  <si>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</si>
  <si>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</si>
  <si>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</si>
  <si>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</si>
  <si>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</si>
  <si>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</si>
  <si>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</si>
  <si>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</si>
  <si>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</si>
  <si>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</si>
  <si>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</si>
  <si>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</si>
  <si>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</si>
  <si>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</si>
  <si>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</si>
  <si>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</si>
  <si>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</si>
  <si>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</si>
  <si>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</si>
  <si>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</si>
  <si>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</si>
  <si>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</si>
  <si>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</si>
  <si>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</si>
  <si>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</si>
  <si>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</si>
  <si>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</si>
  <si>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</si>
  <si>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</si>
  <si>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</si>
  <si>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</si>
  <si>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</si>
  <si>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</si>
  <si>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</si>
  <si>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</si>
  <si>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</si>
  <si>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</si>
  <si>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</si>
  <si>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</si>
  <si>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</si>
  <si>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</si>
  <si>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</si>
  <si>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</si>
  <si>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</si>
  <si>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</si>
  <si>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</si>
  <si>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</si>
  <si>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</si>
  <si>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</si>
  <si>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</si>
  <si>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</si>
  <si>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</si>
  <si>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</si>
  <si>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</si>
  <si>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</si>
  <si>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</si>
  <si>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</si>
  <si>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</si>
  <si>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</si>
  <si>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</si>
  <si>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</si>
  <si>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</si>
  <si>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</si>
  <si>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</si>
  <si>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</si>
  <si>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</si>
  <si>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</si>
  <si>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</si>
  <si>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</si>
  <si>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</si>
  <si>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</si>
  <si>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</si>
  <si>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</si>
  <si>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</si>
  <si>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</si>
  <si>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</si>
  <si>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</si>
  <si>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</si>
  <si>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</si>
  <si>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</si>
  <si>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</si>
  <si>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</si>
  <si>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</si>
  <si>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</si>
  <si>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</si>
  <si>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LPA-926026963-005-2019</t>
  </si>
  <si>
    <t>LPA-926026963-006-2019.P1</t>
  </si>
  <si>
    <t>LPA-926026963-006-2019.P2</t>
  </si>
  <si>
    <t>LPA-926026963-006-2019.P3</t>
  </si>
  <si>
    <t>LPA-926026963-006-2019.P4</t>
  </si>
  <si>
    <t>LPA-926026963-007-2019</t>
  </si>
  <si>
    <t>LPA-926026963-008-2019.P1</t>
  </si>
  <si>
    <t>LPA-926026963-008-2019.P2</t>
  </si>
  <si>
    <t>LPA-926026963-008-2019.P3</t>
  </si>
  <si>
    <t>LSA-926026963-009-2019</t>
  </si>
  <si>
    <t>LPA-926026963-010-2019</t>
  </si>
  <si>
    <t>ADQUISICIÓN DE LIBROS DE TEXTO PARA EL SEMESTRE ENERO – JUNIO DEL 2020</t>
  </si>
  <si>
    <t>SERVICIO DE SEGURO VIDA GRUPO PARA LOS TRABAJADORES</t>
  </si>
  <si>
    <t>SERVICIO DE SEGURO PARA VEHÍCULOS Y AUTOBUSES</t>
  </si>
  <si>
    <t>SERVICIO DE SEGURO PARA BIENES MUEBLES E INMUEBLES</t>
  </si>
  <si>
    <t>SERVICIO DE SEGURO COLECTIVO PARA ACCIDENTES ESCOLARES</t>
  </si>
  <si>
    <t xml:space="preserve">SERVICIO DE IMPRESIÓN Y FOTOCOPIADO CON SISTEMA DE MONITOREO DE FALLAS </t>
  </si>
  <si>
    <t>SERVICIO DE VIGILANCIA PARA PLANTELES Y DIRECCIÓN GENERAL</t>
  </si>
  <si>
    <t>SERVICIO DE LIMPIEZA PARA DIRECCIÓN GENERAL</t>
  </si>
  <si>
    <t>SERVICIO DE RECOLECCIÓN DE BASURA</t>
  </si>
  <si>
    <t>ADQUISICIÓN DE REFACCIONES PARA EQUIPO DE CÓMPUTO DE PLANTELES</t>
  </si>
  <si>
    <t>ADQUISICIÓN DE LICENCIAMIENTO MICROSOFT ACADÉMICO</t>
  </si>
  <si>
    <t>Unidad Jurídica</t>
  </si>
  <si>
    <t xml:space="preserve">Moises </t>
  </si>
  <si>
    <t>Corrales</t>
  </si>
  <si>
    <t>Cambero</t>
  </si>
  <si>
    <t>COCM760202SY4</t>
  </si>
  <si>
    <t>https://compranet.sonora.gob.mx/Sistema/Portal/DetallesPortal?contId=63171</t>
  </si>
  <si>
    <t>Moises</t>
  </si>
  <si>
    <t>No hubo asistentes de ninguna empresa en el acto de aclaraciones</t>
  </si>
  <si>
    <t>Marco Octavio</t>
  </si>
  <si>
    <t>Hilton</t>
  </si>
  <si>
    <t>Reyes</t>
  </si>
  <si>
    <t>Director Administrativo</t>
  </si>
  <si>
    <t xml:space="preserve">Artemio </t>
  </si>
  <si>
    <t>Guerrero</t>
  </si>
  <si>
    <t>Aguiar</t>
  </si>
  <si>
    <t>Titular del órgano Interno de Control</t>
  </si>
  <si>
    <t>Jorge Alfonso</t>
  </si>
  <si>
    <t>Rascon</t>
  </si>
  <si>
    <t>Enríquez</t>
  </si>
  <si>
    <t>Director Académico</t>
  </si>
  <si>
    <t>Juan Carlos</t>
  </si>
  <si>
    <t xml:space="preserve">Escalante </t>
  </si>
  <si>
    <t>Lapizco</t>
  </si>
  <si>
    <t>Subdirector Académico</t>
  </si>
  <si>
    <t>Dirección Académica</t>
  </si>
  <si>
    <t>Dirección Administrativa</t>
  </si>
  <si>
    <t>Nacional</t>
  </si>
  <si>
    <t>Transferencia</t>
  </si>
  <si>
    <t>http://transparencia.esonora.gob.mx/NR/rdonlyres/D9EFD671-2F0B-4541-9DB8-D4EFD3899197/407460/LPA9260269630052019.pdf</t>
  </si>
  <si>
    <t>https://compranet.sonora.gob.mx/Sistema/Portal/DetallesPortal?contId=63180</t>
  </si>
  <si>
    <t>METLIFE MEXICO S.A.</t>
  </si>
  <si>
    <t>MAPFRE MEXICO S.A.</t>
  </si>
  <si>
    <t>AXA SEGUROS S.A. DE C.V.</t>
  </si>
  <si>
    <t>Hector</t>
  </si>
  <si>
    <t xml:space="preserve">Mata </t>
  </si>
  <si>
    <t>Gutierrez</t>
  </si>
  <si>
    <t>Rocío</t>
  </si>
  <si>
    <t>Briceño</t>
  </si>
  <si>
    <t>Navarrete</t>
  </si>
  <si>
    <t>Nestor Octavio</t>
  </si>
  <si>
    <t>Contreras</t>
  </si>
  <si>
    <t>Ramirez</t>
  </si>
  <si>
    <t>MAPFRE MÉXICO S.A.</t>
  </si>
  <si>
    <t>Raúl Guillermo</t>
  </si>
  <si>
    <t>Castilla</t>
  </si>
  <si>
    <t>Domínguez</t>
  </si>
  <si>
    <t>Jefe de Departamento Jurídico</t>
  </si>
  <si>
    <t>http://transparencia.esonora.gob.mx/NR/rdonlyres/D9EFD671-2F0B-4541-9DB8-D4EFD3899197/406294/LPA9260269630062019_01102020_095054.pdf</t>
  </si>
  <si>
    <t>ASE931116231</t>
  </si>
  <si>
    <t>Departamento Jurídico</t>
  </si>
  <si>
    <t>http://transparencia.esonora.gob.mx/NR/rdonlyres/D9EFD671-2F0B-4541-9DB8-D4EFD3899197/406295/LPA9260269630062019P2_01102020_095241.pdf</t>
  </si>
  <si>
    <t>http://transparencia.esonora.gob.mx/NR/rdonlyres/D9EFD671-2F0B-4541-9DB8-D4EFD3899197/406296/LPA9260269630062019P3_01102020_095429.pdf</t>
  </si>
  <si>
    <t>http://transparencia.esonora.gob.mx/NR/rdonlyres/D9EFD671-2F0B-4541-9DB8-D4EFD3899197/406297/LPA9260269630062019P4_01102020_095633.pdf</t>
  </si>
  <si>
    <t>https://compranet.sonora.gob.mx/Sistema/Portal/DetallesPortal?contId=63187</t>
  </si>
  <si>
    <t>AS TECNOLOGÍAS MODERNAS S.A. DE C.V.</t>
  </si>
  <si>
    <t>ATM-020817-SU0</t>
  </si>
  <si>
    <t>Ricardo</t>
  </si>
  <si>
    <t>Flores</t>
  </si>
  <si>
    <t>Dominguez</t>
  </si>
  <si>
    <t>Jesús Alfonso</t>
  </si>
  <si>
    <t>García</t>
  </si>
  <si>
    <t>Gutiérrez</t>
  </si>
  <si>
    <t xml:space="preserve">kenya </t>
  </si>
  <si>
    <t>Salido</t>
  </si>
  <si>
    <t>Bernal</t>
  </si>
  <si>
    <t>Subdirector de Sistemas</t>
  </si>
  <si>
    <t>Representante de la Secretaría de Educación y Cultura</t>
  </si>
  <si>
    <t>Subdirección de Sistemas</t>
  </si>
  <si>
    <t>As Tecnologías Modernas S.A. de C.V.</t>
  </si>
  <si>
    <t>http://transparencia.esonora.gob.mx/NR/rdonlyres/D9EFD671-2F0B-4541-9DB8-D4EFD3899197/406298/LPA9260269630072019_01082020_120029.pdf</t>
  </si>
  <si>
    <t>EMAC MULTISERVICIOS SONORENSES S. DE R.L. DE C.V.</t>
  </si>
  <si>
    <t>EMS-131227-PP7</t>
  </si>
  <si>
    <t>https://compranet.sonora.gob.mx/Sistema/Portal/DetallesPortal?contId=63239</t>
  </si>
  <si>
    <t>Marisela</t>
  </si>
  <si>
    <t>De los Reyes</t>
  </si>
  <si>
    <t>López</t>
  </si>
  <si>
    <t>Salvador</t>
  </si>
  <si>
    <t>De León</t>
  </si>
  <si>
    <t>Molina</t>
  </si>
  <si>
    <t>Representante del Titular del Órgano Interno de Control</t>
  </si>
  <si>
    <t>Departamento de obra y mantenimiento</t>
  </si>
  <si>
    <t>http://transparencia.esonora.gob.mx/NR/rdonlyres/D9EFD671-2F0B-4541-9DB8-D4EFD3899197/406793/LPA9260269630082019P1_01152020_101154.pdf</t>
  </si>
  <si>
    <t>RECOLECTORA Y MANEJO DE RESIDUOS S.A. DE C.V.</t>
  </si>
  <si>
    <t>RMR130513159</t>
  </si>
  <si>
    <t>http://transparencia.esonora.gob.mx/NR/rdonlyres/D9EFD671-2F0B-4541-9DB8-D4EFD3899197/406796/LPA9260269630082019P3_01152020_101823.pdf</t>
  </si>
  <si>
    <t>http://transparencia.esonora.gob.mx/NR/rdonlyres/D9EFD671-2F0B-4541-9DB8-D4EFD3899197/406795/LPA9260269630082019P2_01152020_101526.pdf</t>
  </si>
  <si>
    <t>https://compranet.sonora.gob.mx/Sistema/Portal/DetallesPortal?contId=63312</t>
  </si>
  <si>
    <t>SELECTRO S.A. DE C.V.</t>
  </si>
  <si>
    <t>Galaz</t>
  </si>
  <si>
    <t>José</t>
  </si>
  <si>
    <t>Manuel Humberto</t>
  </si>
  <si>
    <t>Monge</t>
  </si>
  <si>
    <t>Salazar</t>
  </si>
  <si>
    <t>Carlos Alejandro</t>
  </si>
  <si>
    <t>Bustos</t>
  </si>
  <si>
    <t>Ochoa</t>
  </si>
  <si>
    <t>SEL-910502-V89</t>
  </si>
  <si>
    <t>LPA-926026963-009-2019</t>
  </si>
  <si>
    <t>http://transparencia.esonora.gob.mx/NR/rdonlyres/D9EFD671-2F0B-4541-9DB8-D4EFD3899197/406300/LSA9260269630092019_01102020_093339.pdf</t>
  </si>
  <si>
    <t>ECLOUD SERVICIOS DE INNOVACIÓN TECNOLÓGICA S.A.P.I DE C.V.</t>
  </si>
  <si>
    <t>https://compranet.sonora.gob.mx/Sistema/Portal/DetallesPortal?contId=63324</t>
  </si>
  <si>
    <t xml:space="preserve">Michel </t>
  </si>
  <si>
    <t>Maytorena</t>
  </si>
  <si>
    <t>Burruel</t>
  </si>
  <si>
    <t>Luis Enrique</t>
  </si>
  <si>
    <t>Beltrones</t>
  </si>
  <si>
    <t>Hermosillo</t>
  </si>
  <si>
    <t>ESI140920893</t>
  </si>
  <si>
    <t>http://transparencia.esonora.gob.mx/NR/rdonlyres/D9EFD671-2F0B-4541-9DB8-D4EFD3899197/406299/LPA9260269630102019_01102020_094131.pdf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</si>
</sst>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Portal/DetallesPortal?contId=63239" TargetMode="External"/><Relationship Id="rId18" Type="http://schemas.openxmlformats.org/officeDocument/2006/relationships/hyperlink" Target="http://transparencia.esonora.gob.mx/NR/rdonlyres/D9EFD671-2F0B-4541-9DB8-D4EFD3899197/406300/LSA9260269630092019_01102020_093339.pdf" TargetMode="External"/><Relationship Id="rId26" Type="http://schemas.openxmlformats.org/officeDocument/2006/relationships/hyperlink" Target="https://compranet.sonora.gob.mx/Sistema/Portal/DetallesPortal?contId=63180" TargetMode="External"/><Relationship Id="rId39" Type="http://schemas.openxmlformats.org/officeDocument/2006/relationships/hyperlink" Target="https://compranet.sonora.gob.mx/Sistema/Portal/DetallesPortal?contId=63312" TargetMode="External"/><Relationship Id="rId21" Type="http://schemas.openxmlformats.org/officeDocument/2006/relationships/hyperlink" Target="https://compranet.sonora.gob.mx/Sistema/Portal/DetallesPortal?contId=63171" TargetMode="External"/><Relationship Id="rId34" Type="http://schemas.openxmlformats.org/officeDocument/2006/relationships/hyperlink" Target="https://compranet.sonora.gob.mx/Sistema/Portal/DetallesPortal?contId=63187" TargetMode="External"/><Relationship Id="rId7" Type="http://schemas.openxmlformats.org/officeDocument/2006/relationships/hyperlink" Target="http://transparencia.esonora.gob.mx/NR/rdonlyres/D9EFD671-2F0B-4541-9DB8-D4EFD3899197/406296/LPA9260269630062019P3_01102020_095429.pdf" TargetMode="External"/><Relationship Id="rId2" Type="http://schemas.openxmlformats.org/officeDocument/2006/relationships/hyperlink" Target="https://compranet.sonora.gob.mx/Sistema/Portal/DetallesPortal?contId=63180" TargetMode="External"/><Relationship Id="rId16" Type="http://schemas.openxmlformats.org/officeDocument/2006/relationships/hyperlink" Target="http://transparencia.esonora.gob.mx/NR/rdonlyres/D9EFD671-2F0B-4541-9DB8-D4EFD3899197/406795/LPA9260269630082019P2_01152020_101526.pdf" TargetMode="External"/><Relationship Id="rId20" Type="http://schemas.openxmlformats.org/officeDocument/2006/relationships/hyperlink" Target="http://transparencia.esonora.gob.mx/NR/rdonlyres/D9EFD671-2F0B-4541-9DB8-D4EFD3899197/406299/LPA9260269630102019_01102020_094131.pdf" TargetMode="External"/><Relationship Id="rId29" Type="http://schemas.openxmlformats.org/officeDocument/2006/relationships/hyperlink" Target="https://compranet.sonora.gob.mx/Sistema/Portal/DetallesPortal?contId=63180" TargetMode="External"/><Relationship Id="rId41" Type="http://schemas.openxmlformats.org/officeDocument/2006/relationships/hyperlink" Target="https://compranet.sonora.gob.mx/Sistema/Portal/DetallesPortal?contId=63324" TargetMode="External"/><Relationship Id="rId1" Type="http://schemas.openxmlformats.org/officeDocument/2006/relationships/hyperlink" Target="https://compranet.sonora.gob.mx/Sistema/Portal/DetallesPortal?contId=63171" TargetMode="External"/><Relationship Id="rId6" Type="http://schemas.openxmlformats.org/officeDocument/2006/relationships/hyperlink" Target="http://transparencia.esonora.gob.mx/NR/rdonlyres/D9EFD671-2F0B-4541-9DB8-D4EFD3899197/406295/LPA9260269630062019P2_01102020_095241.pdf" TargetMode="External"/><Relationship Id="rId11" Type="http://schemas.openxmlformats.org/officeDocument/2006/relationships/hyperlink" Target="https://compranet.sonora.gob.mx/Sistema/Portal/DetallesPortal?contId=63239" TargetMode="External"/><Relationship Id="rId24" Type="http://schemas.openxmlformats.org/officeDocument/2006/relationships/hyperlink" Target="https://compranet.sonora.gob.mx/Sistema/Portal/DetallesPortal?contId=63180" TargetMode="External"/><Relationship Id="rId32" Type="http://schemas.openxmlformats.org/officeDocument/2006/relationships/hyperlink" Target="https://compranet.sonora.gob.mx/Sistema/Portal/DetallesPortal?contId=63187" TargetMode="External"/><Relationship Id="rId37" Type="http://schemas.openxmlformats.org/officeDocument/2006/relationships/hyperlink" Target="https://compranet.sonora.gob.mx/Sistema/Portal/DetallesPortal?contId=63312" TargetMode="External"/><Relationship Id="rId40" Type="http://schemas.openxmlformats.org/officeDocument/2006/relationships/hyperlink" Target="https://compranet.sonora.gob.mx/Sistema/Portal/DetallesPortal?contId=63324" TargetMode="External"/><Relationship Id="rId5" Type="http://schemas.openxmlformats.org/officeDocument/2006/relationships/hyperlink" Target="https://compranet.sonora.gob.mx/Sistema/Portal/DetallesPortal?contId=63180" TargetMode="External"/><Relationship Id="rId15" Type="http://schemas.openxmlformats.org/officeDocument/2006/relationships/hyperlink" Target="http://transparencia.esonora.gob.mx/NR/rdonlyres/D9EFD671-2F0B-4541-9DB8-D4EFD3899197/406796/LPA9260269630082019P3_01152020_101823.pdf" TargetMode="External"/><Relationship Id="rId23" Type="http://schemas.openxmlformats.org/officeDocument/2006/relationships/hyperlink" Target="https://compranet.sonora.gob.mx/Sistema/Portal/DetallesPortal?contId=63180" TargetMode="External"/><Relationship Id="rId28" Type="http://schemas.openxmlformats.org/officeDocument/2006/relationships/hyperlink" Target="https://compranet.sonora.gob.mx/Sistema/Portal/DetallesPortal?contId=63180" TargetMode="External"/><Relationship Id="rId36" Type="http://schemas.openxmlformats.org/officeDocument/2006/relationships/hyperlink" Target="https://compranet.sonora.gob.mx/Sistema/Portal/DetallesPortal?contId=63239" TargetMode="External"/><Relationship Id="rId10" Type="http://schemas.openxmlformats.org/officeDocument/2006/relationships/hyperlink" Target="http://transparencia.esonora.gob.mx/NR/rdonlyres/D9EFD671-2F0B-4541-9DB8-D4EFD3899197/406298/LPA9260269630072019_01082020_120029.pdf" TargetMode="External"/><Relationship Id="rId19" Type="http://schemas.openxmlformats.org/officeDocument/2006/relationships/hyperlink" Target="https://compranet.sonora.gob.mx/Sistema/Portal/DetallesPortal?contId=63324" TargetMode="External"/><Relationship Id="rId31" Type="http://schemas.openxmlformats.org/officeDocument/2006/relationships/hyperlink" Target="https://compranet.sonora.gob.mx/Sistema/Portal/DetallesPortal?contId=63180" TargetMode="External"/><Relationship Id="rId4" Type="http://schemas.openxmlformats.org/officeDocument/2006/relationships/hyperlink" Target="https://compranet.sonora.gob.mx/Sistema/Portal/DetallesPortal?contId=63180" TargetMode="External"/><Relationship Id="rId9" Type="http://schemas.openxmlformats.org/officeDocument/2006/relationships/hyperlink" Target="https://compranet.sonora.gob.mx/Sistema/Portal/DetallesPortal?contId=63187" TargetMode="External"/><Relationship Id="rId14" Type="http://schemas.openxmlformats.org/officeDocument/2006/relationships/hyperlink" Target="http://transparencia.esonora.gob.mx/NR/rdonlyres/D9EFD671-2F0B-4541-9DB8-D4EFD3899197/406793/LPA9260269630082019P1_01152020_101154.pdf" TargetMode="External"/><Relationship Id="rId22" Type="http://schemas.openxmlformats.org/officeDocument/2006/relationships/hyperlink" Target="https://compranet.sonora.gob.mx/Sistema/Portal/DetallesPortal?contId=63171" TargetMode="External"/><Relationship Id="rId27" Type="http://schemas.openxmlformats.org/officeDocument/2006/relationships/hyperlink" Target="https://compranet.sonora.gob.mx/Sistema/Portal/DetallesPortal?contId=63180" TargetMode="External"/><Relationship Id="rId30" Type="http://schemas.openxmlformats.org/officeDocument/2006/relationships/hyperlink" Target="https://compranet.sonora.gob.mx/Sistema/Portal/DetallesPortal?contId=63180" TargetMode="External"/><Relationship Id="rId35" Type="http://schemas.openxmlformats.org/officeDocument/2006/relationships/hyperlink" Target="https://compranet.sonora.gob.mx/Sistema/Portal/DetallesPortal?contId=63239" TargetMode="External"/><Relationship Id="rId8" Type="http://schemas.openxmlformats.org/officeDocument/2006/relationships/hyperlink" Target="http://transparencia.esonora.gob.mx/NR/rdonlyres/D9EFD671-2F0B-4541-9DB8-D4EFD3899197/406297/LPA9260269630062019P4_01102020_095633.pdf" TargetMode="External"/><Relationship Id="rId3" Type="http://schemas.openxmlformats.org/officeDocument/2006/relationships/hyperlink" Target="http://transparencia.esonora.gob.mx/NR/rdonlyres/D9EFD671-2F0B-4541-9DB8-D4EFD3899197/406294/LPA9260269630062019_01102020_095054.pdf" TargetMode="External"/><Relationship Id="rId12" Type="http://schemas.openxmlformats.org/officeDocument/2006/relationships/hyperlink" Target="https://compranet.sonora.gob.mx/Sistema/Portal/DetallesPortal?contId=63239" TargetMode="External"/><Relationship Id="rId17" Type="http://schemas.openxmlformats.org/officeDocument/2006/relationships/hyperlink" Target="https://compranet.sonora.gob.mx/Sistema/Portal/DetallesPortal?contId=63312" TargetMode="External"/><Relationship Id="rId25" Type="http://schemas.openxmlformats.org/officeDocument/2006/relationships/hyperlink" Target="https://compranet.sonora.gob.mx/Sistema/Portal/DetallesPortal?contId=63180" TargetMode="External"/><Relationship Id="rId33" Type="http://schemas.openxmlformats.org/officeDocument/2006/relationships/hyperlink" Target="https://compranet.sonora.gob.mx/Sistema/Portal/DetallesPortal?contId=63187" TargetMode="External"/><Relationship Id="rId38" Type="http://schemas.openxmlformats.org/officeDocument/2006/relationships/hyperlink" Target="https://compranet.sonora.gob.mx/Sistema/Portal/DetallesPortal?contId=63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N6" workbookViewId="0">
      <selection activeCell="AP20" sqref="A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2.8554687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8.1406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23.71093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137</v>
      </c>
      <c r="E8" t="s">
        <v>142</v>
      </c>
      <c r="F8">
        <v>1</v>
      </c>
      <c r="G8" t="s">
        <v>197</v>
      </c>
      <c r="H8" s="6" t="s">
        <v>224</v>
      </c>
      <c r="I8" s="4">
        <v>43784</v>
      </c>
      <c r="J8" t="s">
        <v>208</v>
      </c>
      <c r="K8">
        <v>1</v>
      </c>
      <c r="L8" s="4">
        <v>43790</v>
      </c>
      <c r="N8" s="10">
        <v>1</v>
      </c>
      <c r="O8" s="6" t="s">
        <v>224</v>
      </c>
      <c r="P8" s="6" t="s">
        <v>224</v>
      </c>
      <c r="Q8" s="6" t="s">
        <v>224</v>
      </c>
      <c r="R8" t="s">
        <v>225</v>
      </c>
      <c r="S8" t="s">
        <v>221</v>
      </c>
      <c r="T8" t="s">
        <v>222</v>
      </c>
      <c r="V8" s="3" t="s">
        <v>223</v>
      </c>
      <c r="X8" t="s">
        <v>243</v>
      </c>
      <c r="Y8" t="s">
        <v>244</v>
      </c>
      <c r="Z8" t="s">
        <v>244</v>
      </c>
      <c r="AA8" t="s">
        <v>197</v>
      </c>
      <c r="AB8" s="4">
        <v>43805</v>
      </c>
      <c r="AC8" s="7">
        <v>8521415.2300000004</v>
      </c>
      <c r="AD8" s="7">
        <v>9884841.6667999998</v>
      </c>
      <c r="AG8" t="s">
        <v>245</v>
      </c>
      <c r="AI8" t="s">
        <v>246</v>
      </c>
      <c r="AJ8" t="s">
        <v>208</v>
      </c>
      <c r="AK8" s="4">
        <v>43805</v>
      </c>
      <c r="AL8" s="4">
        <v>43861</v>
      </c>
      <c r="AM8" s="6" t="s">
        <v>247</v>
      </c>
      <c r="AO8">
        <v>1</v>
      </c>
      <c r="AP8" t="s">
        <v>146</v>
      </c>
      <c r="AW8" t="s">
        <v>149</v>
      </c>
      <c r="BE8" t="s">
        <v>219</v>
      </c>
      <c r="BF8" s="4">
        <v>43843</v>
      </c>
      <c r="BG8" s="4">
        <v>43843</v>
      </c>
      <c r="BH8" t="s">
        <v>226</v>
      </c>
    </row>
    <row r="9" spans="1:60" x14ac:dyDescent="0.25">
      <c r="A9">
        <v>2019</v>
      </c>
      <c r="B9" s="4">
        <v>43739</v>
      </c>
      <c r="C9" s="4">
        <v>43830</v>
      </c>
      <c r="D9" t="s">
        <v>137</v>
      </c>
      <c r="E9" t="s">
        <v>144</v>
      </c>
      <c r="F9" s="10">
        <v>2</v>
      </c>
      <c r="G9" t="s">
        <v>198</v>
      </c>
      <c r="H9" s="6" t="s">
        <v>248</v>
      </c>
      <c r="I9" s="4">
        <v>43788</v>
      </c>
      <c r="J9" t="s">
        <v>209</v>
      </c>
      <c r="K9" s="10">
        <v>2</v>
      </c>
      <c r="L9" s="4">
        <v>43796</v>
      </c>
      <c r="M9" s="10">
        <v>1</v>
      </c>
      <c r="N9" s="10">
        <v>2</v>
      </c>
      <c r="O9" s="6" t="s">
        <v>248</v>
      </c>
      <c r="P9" s="6" t="s">
        <v>248</v>
      </c>
      <c r="Q9" s="6" t="s">
        <v>248</v>
      </c>
      <c r="U9" t="s">
        <v>251</v>
      </c>
      <c r="V9" s="9" t="s">
        <v>267</v>
      </c>
      <c r="X9" t="s">
        <v>244</v>
      </c>
      <c r="Y9" t="s">
        <v>268</v>
      </c>
      <c r="Z9" t="s">
        <v>268</v>
      </c>
      <c r="AA9" t="s">
        <v>198</v>
      </c>
      <c r="AB9" s="4">
        <v>43808</v>
      </c>
      <c r="AC9" s="7">
        <v>705509.19</v>
      </c>
      <c r="AD9" s="7">
        <v>705509.19</v>
      </c>
      <c r="AG9" t="s">
        <v>245</v>
      </c>
      <c r="AI9" t="s">
        <v>246</v>
      </c>
      <c r="AJ9" t="s">
        <v>209</v>
      </c>
      <c r="AK9" s="4">
        <v>43831</v>
      </c>
      <c r="AL9" s="4">
        <v>44196</v>
      </c>
      <c r="AM9" s="6" t="s">
        <v>266</v>
      </c>
      <c r="AO9">
        <v>2</v>
      </c>
      <c r="AP9" t="s">
        <v>146</v>
      </c>
      <c r="AW9" t="s">
        <v>149</v>
      </c>
      <c r="BE9" t="s">
        <v>219</v>
      </c>
      <c r="BF9" s="4">
        <v>43843</v>
      </c>
      <c r="BG9" s="4">
        <v>43843</v>
      </c>
    </row>
    <row r="10" spans="1:60" x14ac:dyDescent="0.25">
      <c r="A10">
        <v>2019</v>
      </c>
      <c r="B10" s="4">
        <v>43739</v>
      </c>
      <c r="C10" s="4">
        <v>43830</v>
      </c>
      <c r="D10" t="s">
        <v>137</v>
      </c>
      <c r="E10" t="s">
        <v>144</v>
      </c>
      <c r="F10" s="10">
        <v>2</v>
      </c>
      <c r="G10" t="s">
        <v>199</v>
      </c>
      <c r="H10" s="6" t="s">
        <v>248</v>
      </c>
      <c r="I10" s="4">
        <v>43788</v>
      </c>
      <c r="J10" t="s">
        <v>210</v>
      </c>
      <c r="K10" s="10">
        <v>2</v>
      </c>
      <c r="L10" s="4">
        <v>43796</v>
      </c>
      <c r="M10" s="10">
        <v>1</v>
      </c>
      <c r="N10" s="10">
        <v>2</v>
      </c>
      <c r="O10" s="6" t="s">
        <v>248</v>
      </c>
      <c r="P10" s="6" t="s">
        <v>248</v>
      </c>
      <c r="Q10" s="6" t="s">
        <v>248</v>
      </c>
      <c r="U10" s="5" t="s">
        <v>251</v>
      </c>
      <c r="V10" s="9" t="s">
        <v>267</v>
      </c>
      <c r="X10" s="5" t="s">
        <v>244</v>
      </c>
      <c r="Y10" s="5" t="s">
        <v>268</v>
      </c>
      <c r="Z10" s="5" t="s">
        <v>268</v>
      </c>
      <c r="AA10" s="5" t="s">
        <v>199</v>
      </c>
      <c r="AB10" s="4">
        <v>43808</v>
      </c>
      <c r="AC10" s="7">
        <v>570477.80000000005</v>
      </c>
      <c r="AD10" s="7">
        <v>661754.24800000002</v>
      </c>
      <c r="AG10" t="s">
        <v>245</v>
      </c>
      <c r="AI10" t="s">
        <v>246</v>
      </c>
      <c r="AJ10" t="s">
        <v>210</v>
      </c>
      <c r="AK10" s="4">
        <v>43831</v>
      </c>
      <c r="AL10" s="4">
        <v>44196</v>
      </c>
      <c r="AM10" s="6" t="s">
        <v>269</v>
      </c>
      <c r="AO10" s="10">
        <v>3</v>
      </c>
      <c r="AP10" t="s">
        <v>146</v>
      </c>
      <c r="AW10" t="s">
        <v>149</v>
      </c>
      <c r="BE10" t="s">
        <v>219</v>
      </c>
      <c r="BF10" s="4">
        <v>43843</v>
      </c>
      <c r="BG10" s="4">
        <v>43843</v>
      </c>
    </row>
    <row r="11" spans="1:60" x14ac:dyDescent="0.25">
      <c r="A11">
        <v>2019</v>
      </c>
      <c r="B11" s="4">
        <v>43739</v>
      </c>
      <c r="C11" s="4">
        <v>43830</v>
      </c>
      <c r="D11" t="s">
        <v>137</v>
      </c>
      <c r="E11" t="s">
        <v>144</v>
      </c>
      <c r="F11" s="10">
        <v>2</v>
      </c>
      <c r="G11" t="s">
        <v>200</v>
      </c>
      <c r="H11" s="6" t="s">
        <v>248</v>
      </c>
      <c r="I11" s="4">
        <v>43788</v>
      </c>
      <c r="J11" t="s">
        <v>211</v>
      </c>
      <c r="K11" s="10">
        <v>2</v>
      </c>
      <c r="L11" s="4">
        <v>43796</v>
      </c>
      <c r="M11" s="10">
        <v>1</v>
      </c>
      <c r="N11" s="10">
        <v>2</v>
      </c>
      <c r="O11" s="6" t="s">
        <v>248</v>
      </c>
      <c r="P11" s="6" t="s">
        <v>248</v>
      </c>
      <c r="Q11" s="6" t="s">
        <v>248</v>
      </c>
      <c r="U11" s="5" t="s">
        <v>251</v>
      </c>
      <c r="V11" s="9" t="s">
        <v>267</v>
      </c>
      <c r="X11" s="5" t="s">
        <v>244</v>
      </c>
      <c r="Y11" s="5" t="s">
        <v>268</v>
      </c>
      <c r="Z11" s="5" t="s">
        <v>268</v>
      </c>
      <c r="AA11" s="5" t="s">
        <v>200</v>
      </c>
      <c r="AB11" s="4">
        <v>43808</v>
      </c>
      <c r="AC11" s="7">
        <v>320041.56</v>
      </c>
      <c r="AD11" s="7">
        <v>371248.2096</v>
      </c>
      <c r="AG11" t="s">
        <v>245</v>
      </c>
      <c r="AI11" t="s">
        <v>246</v>
      </c>
      <c r="AJ11" t="s">
        <v>211</v>
      </c>
      <c r="AK11" s="4">
        <v>43831</v>
      </c>
      <c r="AL11" s="4">
        <v>44196</v>
      </c>
      <c r="AM11" s="6" t="s">
        <v>270</v>
      </c>
      <c r="AO11" s="10">
        <v>4</v>
      </c>
      <c r="AP11" t="s">
        <v>146</v>
      </c>
      <c r="AW11" t="s">
        <v>149</v>
      </c>
      <c r="BE11" t="s">
        <v>219</v>
      </c>
      <c r="BF11" s="4">
        <v>43843</v>
      </c>
      <c r="BG11" s="4">
        <v>43843</v>
      </c>
    </row>
    <row r="12" spans="1:60" x14ac:dyDescent="0.25">
      <c r="A12">
        <v>2019</v>
      </c>
      <c r="B12" s="4">
        <v>43739</v>
      </c>
      <c r="C12" s="4">
        <v>43830</v>
      </c>
      <c r="D12" t="s">
        <v>137</v>
      </c>
      <c r="E12" t="s">
        <v>144</v>
      </c>
      <c r="F12" s="10">
        <v>2</v>
      </c>
      <c r="G12" t="s">
        <v>201</v>
      </c>
      <c r="H12" s="6" t="s">
        <v>248</v>
      </c>
      <c r="I12" s="4">
        <v>43788</v>
      </c>
      <c r="J12" t="s">
        <v>212</v>
      </c>
      <c r="K12" s="10">
        <v>2</v>
      </c>
      <c r="L12" s="4">
        <v>43796</v>
      </c>
      <c r="M12" s="10">
        <v>1</v>
      </c>
      <c r="N12" s="10">
        <v>2</v>
      </c>
      <c r="O12" s="6" t="s">
        <v>248</v>
      </c>
      <c r="P12" s="6" t="s">
        <v>248</v>
      </c>
      <c r="Q12" s="6" t="s">
        <v>248</v>
      </c>
      <c r="R12" s="13"/>
      <c r="U12" s="5" t="s">
        <v>251</v>
      </c>
      <c r="V12" s="9" t="s">
        <v>267</v>
      </c>
      <c r="X12" s="5" t="s">
        <v>244</v>
      </c>
      <c r="Y12" s="5" t="s">
        <v>268</v>
      </c>
      <c r="Z12" s="5" t="s">
        <v>268</v>
      </c>
      <c r="AA12" s="5" t="s">
        <v>201</v>
      </c>
      <c r="AB12" s="4">
        <v>43808</v>
      </c>
      <c r="AC12" s="7">
        <v>701678.99</v>
      </c>
      <c r="AD12" s="7">
        <v>813947.62840000005</v>
      </c>
      <c r="AG12" t="s">
        <v>245</v>
      </c>
      <c r="AI12" t="s">
        <v>246</v>
      </c>
      <c r="AJ12" t="s">
        <v>212</v>
      </c>
      <c r="AK12" s="4">
        <v>43831</v>
      </c>
      <c r="AL12" s="4">
        <v>44196</v>
      </c>
      <c r="AM12" s="6" t="s">
        <v>271</v>
      </c>
      <c r="AO12">
        <v>4</v>
      </c>
      <c r="AP12" t="s">
        <v>146</v>
      </c>
      <c r="AW12" t="s">
        <v>149</v>
      </c>
      <c r="BE12" t="s">
        <v>219</v>
      </c>
      <c r="BF12" s="4">
        <v>43843</v>
      </c>
      <c r="BG12" s="4">
        <v>43843</v>
      </c>
    </row>
    <row r="13" spans="1:60" x14ac:dyDescent="0.25">
      <c r="A13">
        <v>2019</v>
      </c>
      <c r="B13" s="4">
        <v>43739</v>
      </c>
      <c r="C13" s="4">
        <v>43830</v>
      </c>
      <c r="D13" t="s">
        <v>137</v>
      </c>
      <c r="E13" t="s">
        <v>144</v>
      </c>
      <c r="F13">
        <v>3</v>
      </c>
      <c r="G13" t="s">
        <v>202</v>
      </c>
      <c r="H13" s="6" t="s">
        <v>272</v>
      </c>
      <c r="I13" s="4">
        <v>43789</v>
      </c>
      <c r="J13" t="s">
        <v>213</v>
      </c>
      <c r="K13">
        <v>3</v>
      </c>
      <c r="L13" s="4">
        <v>43796</v>
      </c>
      <c r="M13">
        <v>2</v>
      </c>
      <c r="N13" s="10">
        <v>3</v>
      </c>
      <c r="O13" s="6" t="s">
        <v>272</v>
      </c>
      <c r="P13" s="6" t="s">
        <v>272</v>
      </c>
      <c r="Q13" s="6" t="s">
        <v>272</v>
      </c>
      <c r="U13" t="s">
        <v>273</v>
      </c>
      <c r="V13" s="5" t="s">
        <v>274</v>
      </c>
      <c r="X13" t="s">
        <v>244</v>
      </c>
      <c r="Y13" t="s">
        <v>286</v>
      </c>
      <c r="Z13" t="s">
        <v>286</v>
      </c>
      <c r="AA13" s="5" t="s">
        <v>202</v>
      </c>
      <c r="AB13" s="4">
        <v>43808</v>
      </c>
      <c r="AC13" s="7">
        <v>2649559.25</v>
      </c>
      <c r="AD13" s="7">
        <v>3073488.73</v>
      </c>
      <c r="AG13" t="s">
        <v>245</v>
      </c>
      <c r="AI13" t="s">
        <v>246</v>
      </c>
      <c r="AJ13" t="s">
        <v>213</v>
      </c>
      <c r="AK13" s="4">
        <v>43831</v>
      </c>
      <c r="AL13" s="4">
        <v>44196</v>
      </c>
      <c r="AM13" s="6" t="s">
        <v>288</v>
      </c>
      <c r="AO13">
        <v>5</v>
      </c>
      <c r="AP13" t="s">
        <v>146</v>
      </c>
      <c r="AW13" t="s">
        <v>149</v>
      </c>
      <c r="BE13" t="s">
        <v>219</v>
      </c>
      <c r="BF13" s="4">
        <v>43843</v>
      </c>
      <c r="BG13" s="4">
        <v>43843</v>
      </c>
    </row>
    <row r="14" spans="1:60" x14ac:dyDescent="0.25">
      <c r="A14">
        <v>2019</v>
      </c>
      <c r="B14" s="4">
        <v>43739</v>
      </c>
      <c r="C14" s="4">
        <v>43830</v>
      </c>
      <c r="D14" t="s">
        <v>137</v>
      </c>
      <c r="E14" t="s">
        <v>144</v>
      </c>
      <c r="F14">
        <v>4</v>
      </c>
      <c r="G14" t="s">
        <v>203</v>
      </c>
      <c r="H14" s="6" t="s">
        <v>291</v>
      </c>
      <c r="I14" s="4">
        <v>43798</v>
      </c>
      <c r="J14" t="s">
        <v>214</v>
      </c>
      <c r="K14">
        <v>4</v>
      </c>
      <c r="L14" s="4">
        <v>43808</v>
      </c>
      <c r="M14">
        <v>3</v>
      </c>
      <c r="N14" s="10">
        <v>4</v>
      </c>
      <c r="O14" s="6" t="s">
        <v>291</v>
      </c>
      <c r="P14" s="6" t="s">
        <v>291</v>
      </c>
      <c r="Q14" s="6" t="s">
        <v>291</v>
      </c>
      <c r="U14" t="s">
        <v>289</v>
      </c>
      <c r="V14" t="s">
        <v>290</v>
      </c>
      <c r="X14" t="s">
        <v>244</v>
      </c>
      <c r="Y14" t="s">
        <v>299</v>
      </c>
      <c r="Z14" s="8" t="s">
        <v>299</v>
      </c>
      <c r="AA14" t="s">
        <v>203</v>
      </c>
      <c r="AB14" s="4">
        <v>43819</v>
      </c>
      <c r="AC14" s="7">
        <v>6427200</v>
      </c>
      <c r="AD14" s="7">
        <v>7455552</v>
      </c>
      <c r="AG14" t="s">
        <v>245</v>
      </c>
      <c r="AI14" t="s">
        <v>246</v>
      </c>
      <c r="AJ14" t="s">
        <v>214</v>
      </c>
      <c r="AK14" s="4">
        <v>43831</v>
      </c>
      <c r="AL14" s="4">
        <v>44196</v>
      </c>
      <c r="AM14" s="6" t="s">
        <v>300</v>
      </c>
      <c r="AO14">
        <v>6</v>
      </c>
      <c r="AP14" t="s">
        <v>146</v>
      </c>
      <c r="AW14" t="s">
        <v>149</v>
      </c>
      <c r="BE14" t="s">
        <v>219</v>
      </c>
      <c r="BF14" s="4">
        <v>43843</v>
      </c>
      <c r="BG14" s="4">
        <v>43843</v>
      </c>
    </row>
    <row r="15" spans="1:60" x14ac:dyDescent="0.25">
      <c r="A15">
        <v>2019</v>
      </c>
      <c r="B15" s="4">
        <v>43739</v>
      </c>
      <c r="C15" s="4">
        <v>43830</v>
      </c>
      <c r="D15" t="s">
        <v>137</v>
      </c>
      <c r="E15" t="s">
        <v>144</v>
      </c>
      <c r="F15">
        <v>4</v>
      </c>
      <c r="G15" t="s">
        <v>204</v>
      </c>
      <c r="H15" s="6" t="s">
        <v>291</v>
      </c>
      <c r="I15" s="4">
        <v>43798</v>
      </c>
      <c r="J15" t="s">
        <v>215</v>
      </c>
      <c r="K15">
        <v>4</v>
      </c>
      <c r="L15" s="4">
        <v>43808</v>
      </c>
      <c r="M15">
        <v>3</v>
      </c>
      <c r="N15" s="10">
        <v>4</v>
      </c>
      <c r="O15" s="6" t="s">
        <v>291</v>
      </c>
      <c r="P15" s="6" t="s">
        <v>291</v>
      </c>
      <c r="Q15" s="6" t="s">
        <v>291</v>
      </c>
      <c r="U15" s="8" t="s">
        <v>289</v>
      </c>
      <c r="V15" s="8" t="s">
        <v>290</v>
      </c>
      <c r="X15" s="8" t="s">
        <v>244</v>
      </c>
      <c r="Y15" s="8" t="s">
        <v>299</v>
      </c>
      <c r="Z15" s="8" t="s">
        <v>299</v>
      </c>
      <c r="AA15" s="8" t="s">
        <v>204</v>
      </c>
      <c r="AB15" s="4">
        <v>43819</v>
      </c>
      <c r="AC15" s="7">
        <v>528000</v>
      </c>
      <c r="AD15" s="7">
        <v>612480</v>
      </c>
      <c r="AG15" t="s">
        <v>245</v>
      </c>
      <c r="AI15" t="s">
        <v>246</v>
      </c>
      <c r="AJ15" t="s">
        <v>215</v>
      </c>
      <c r="AK15" s="4">
        <v>43831</v>
      </c>
      <c r="AL15" s="4">
        <v>44196</v>
      </c>
      <c r="AM15" s="6" t="s">
        <v>304</v>
      </c>
      <c r="AO15">
        <v>7</v>
      </c>
      <c r="AP15" t="s">
        <v>146</v>
      </c>
      <c r="AW15" t="s">
        <v>149</v>
      </c>
      <c r="BE15" t="s">
        <v>219</v>
      </c>
      <c r="BF15" s="4">
        <v>43843</v>
      </c>
      <c r="BG15" s="4">
        <v>43843</v>
      </c>
    </row>
    <row r="16" spans="1:60" x14ac:dyDescent="0.25">
      <c r="A16">
        <v>2019</v>
      </c>
      <c r="B16" s="4">
        <v>43739</v>
      </c>
      <c r="C16" s="4">
        <v>43830</v>
      </c>
      <c r="D16" t="s">
        <v>137</v>
      </c>
      <c r="E16" t="s">
        <v>144</v>
      </c>
      <c r="F16">
        <v>5</v>
      </c>
      <c r="G16" t="s">
        <v>205</v>
      </c>
      <c r="H16" s="6" t="s">
        <v>291</v>
      </c>
      <c r="I16" s="4">
        <v>43798</v>
      </c>
      <c r="J16" t="s">
        <v>216</v>
      </c>
      <c r="K16" s="11">
        <v>5</v>
      </c>
      <c r="L16" s="4">
        <v>43808</v>
      </c>
      <c r="M16">
        <v>3</v>
      </c>
      <c r="N16" s="10">
        <v>4</v>
      </c>
      <c r="O16" s="6" t="s">
        <v>291</v>
      </c>
      <c r="P16" s="6" t="s">
        <v>291</v>
      </c>
      <c r="Q16" s="6" t="s">
        <v>291</v>
      </c>
      <c r="U16" t="s">
        <v>301</v>
      </c>
      <c r="V16" t="s">
        <v>302</v>
      </c>
      <c r="X16" s="8" t="s">
        <v>244</v>
      </c>
      <c r="Y16" s="8" t="s">
        <v>299</v>
      </c>
      <c r="Z16" s="8" t="s">
        <v>299</v>
      </c>
      <c r="AA16" s="8" t="s">
        <v>205</v>
      </c>
      <c r="AB16" s="4">
        <v>43819</v>
      </c>
      <c r="AC16" s="7">
        <v>548870.52</v>
      </c>
      <c r="AD16" s="7">
        <v>636689.80319999997</v>
      </c>
      <c r="AG16" t="s">
        <v>245</v>
      </c>
      <c r="AI16" t="s">
        <v>246</v>
      </c>
      <c r="AJ16" t="s">
        <v>216</v>
      </c>
      <c r="AK16" s="4">
        <v>43831</v>
      </c>
      <c r="AL16" s="4">
        <v>44196</v>
      </c>
      <c r="AM16" s="6" t="s">
        <v>303</v>
      </c>
      <c r="AO16">
        <v>7</v>
      </c>
      <c r="AP16" t="s">
        <v>146</v>
      </c>
      <c r="AW16" t="s">
        <v>149</v>
      </c>
      <c r="BE16" t="s">
        <v>219</v>
      </c>
      <c r="BF16" s="4">
        <v>43843</v>
      </c>
      <c r="BG16" s="4">
        <v>43843</v>
      </c>
    </row>
    <row r="17" spans="1:60" x14ac:dyDescent="0.25">
      <c r="A17">
        <v>2019</v>
      </c>
      <c r="B17" s="4">
        <v>43739</v>
      </c>
      <c r="C17" s="4">
        <v>43830</v>
      </c>
      <c r="D17" t="s">
        <v>138</v>
      </c>
      <c r="E17" t="s">
        <v>142</v>
      </c>
      <c r="F17" s="10">
        <v>6</v>
      </c>
      <c r="G17" t="s">
        <v>206</v>
      </c>
      <c r="H17" s="6" t="s">
        <v>305</v>
      </c>
      <c r="I17" s="4">
        <v>43808</v>
      </c>
      <c r="J17" t="s">
        <v>217</v>
      </c>
      <c r="K17" s="10">
        <v>6</v>
      </c>
      <c r="L17" s="4">
        <v>43816</v>
      </c>
      <c r="N17" s="10">
        <v>5</v>
      </c>
      <c r="O17" s="6" t="s">
        <v>305</v>
      </c>
      <c r="P17" s="6" t="s">
        <v>305</v>
      </c>
      <c r="Q17" s="6" t="s">
        <v>305</v>
      </c>
      <c r="U17" t="s">
        <v>306</v>
      </c>
      <c r="V17" t="s">
        <v>315</v>
      </c>
      <c r="X17" t="s">
        <v>244</v>
      </c>
      <c r="Y17" t="s">
        <v>286</v>
      </c>
      <c r="Z17" t="s">
        <v>286</v>
      </c>
      <c r="AA17" s="11" t="s">
        <v>316</v>
      </c>
      <c r="AB17" s="4">
        <v>43822</v>
      </c>
      <c r="AC17" s="7">
        <v>1361330</v>
      </c>
      <c r="AD17">
        <v>1579142.8</v>
      </c>
      <c r="AG17" t="s">
        <v>245</v>
      </c>
      <c r="AI17" t="s">
        <v>246</v>
      </c>
      <c r="AJ17" t="s">
        <v>217</v>
      </c>
      <c r="AK17" s="4">
        <v>43822</v>
      </c>
      <c r="AL17" s="4">
        <v>43830</v>
      </c>
      <c r="AM17" s="6" t="s">
        <v>317</v>
      </c>
      <c r="AO17">
        <v>8</v>
      </c>
      <c r="AP17" t="s">
        <v>146</v>
      </c>
      <c r="AW17" t="s">
        <v>150</v>
      </c>
      <c r="BE17" t="s">
        <v>219</v>
      </c>
      <c r="BF17" s="4">
        <v>43843</v>
      </c>
      <c r="BG17" s="4">
        <v>43843</v>
      </c>
      <c r="BH17" t="s">
        <v>226</v>
      </c>
    </row>
    <row r="18" spans="1:60" x14ac:dyDescent="0.25">
      <c r="A18">
        <v>2019</v>
      </c>
      <c r="B18" s="4">
        <v>43739</v>
      </c>
      <c r="C18" s="4">
        <v>43830</v>
      </c>
      <c r="D18" t="s">
        <v>137</v>
      </c>
      <c r="E18" t="s">
        <v>142</v>
      </c>
      <c r="F18">
        <v>7</v>
      </c>
      <c r="G18" t="s">
        <v>207</v>
      </c>
      <c r="H18" s="6" t="s">
        <v>319</v>
      </c>
      <c r="I18" s="4">
        <v>44176</v>
      </c>
      <c r="J18" t="s">
        <v>218</v>
      </c>
      <c r="K18">
        <v>7</v>
      </c>
      <c r="L18" s="4">
        <v>44184</v>
      </c>
      <c r="M18">
        <v>4</v>
      </c>
      <c r="N18" s="10">
        <v>6</v>
      </c>
      <c r="O18" s="6" t="s">
        <v>319</v>
      </c>
      <c r="P18" s="6" t="s">
        <v>319</v>
      </c>
      <c r="Q18" s="6" t="s">
        <v>319</v>
      </c>
      <c r="R18" s="12"/>
      <c r="U18" t="s">
        <v>318</v>
      </c>
      <c r="V18" t="s">
        <v>326</v>
      </c>
      <c r="X18" t="s">
        <v>244</v>
      </c>
      <c r="Y18" t="s">
        <v>286</v>
      </c>
      <c r="Z18" t="s">
        <v>286</v>
      </c>
      <c r="AA18" t="s">
        <v>207</v>
      </c>
      <c r="AB18" s="4">
        <v>43825</v>
      </c>
      <c r="AC18" s="7">
        <v>1293103.44</v>
      </c>
      <c r="AD18">
        <v>1499999.9904</v>
      </c>
      <c r="AG18" t="s">
        <v>245</v>
      </c>
      <c r="AI18" t="s">
        <v>246</v>
      </c>
      <c r="AJ18" t="s">
        <v>218</v>
      </c>
      <c r="AK18" s="4">
        <v>43825</v>
      </c>
      <c r="AL18" s="4">
        <v>43830</v>
      </c>
      <c r="AM18" s="6" t="s">
        <v>327</v>
      </c>
      <c r="AO18">
        <v>9</v>
      </c>
      <c r="AP18" t="s">
        <v>146</v>
      </c>
      <c r="AW18" t="s">
        <v>150</v>
      </c>
      <c r="BE18" t="s">
        <v>219</v>
      </c>
      <c r="BF18" s="4">
        <v>43843</v>
      </c>
      <c r="BG18" s="4">
        <v>43843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AM9" r:id="rId3"/>
    <hyperlink ref="H10" r:id="rId4"/>
    <hyperlink ref="H11:H12" r:id="rId5" display="https://compranet.sonora.gob.mx/Sistema/Portal/DetallesPortal?contId=63180"/>
    <hyperlink ref="AM10" r:id="rId6"/>
    <hyperlink ref="AM11" r:id="rId7"/>
    <hyperlink ref="AM12" r:id="rId8"/>
    <hyperlink ref="H13" r:id="rId9"/>
    <hyperlink ref="AM13" r:id="rId10"/>
    <hyperlink ref="H14" r:id="rId11"/>
    <hyperlink ref="H15" r:id="rId12"/>
    <hyperlink ref="H16" r:id="rId13"/>
    <hyperlink ref="AM14" r:id="rId14"/>
    <hyperlink ref="AM16" r:id="rId15"/>
    <hyperlink ref="AM15" r:id="rId16"/>
    <hyperlink ref="H17" r:id="rId17"/>
    <hyperlink ref="AM17" r:id="rId18"/>
    <hyperlink ref="H18" r:id="rId19"/>
    <hyperlink ref="AM18" r:id="rId20"/>
    <hyperlink ref="P8" r:id="rId21"/>
    <hyperlink ref="Q8" r:id="rId22"/>
    <hyperlink ref="O9" r:id="rId23"/>
    <hyperlink ref="P9" r:id="rId24"/>
    <hyperlink ref="Q9" r:id="rId25"/>
    <hyperlink ref="O10:O11" r:id="rId26" display="https://compranet.sonora.gob.mx/Sistema/Portal/DetallesPortal?contId=63180"/>
    <hyperlink ref="P10:P11" r:id="rId27" display="https://compranet.sonora.gob.mx/Sistema/Portal/DetallesPortal?contId=63180"/>
    <hyperlink ref="Q10:Q11" r:id="rId28" display="https://compranet.sonora.gob.mx/Sistema/Portal/DetallesPortal?contId=63180"/>
    <hyperlink ref="O12" r:id="rId29"/>
    <hyperlink ref="P12" r:id="rId30"/>
    <hyperlink ref="Q12" r:id="rId31"/>
    <hyperlink ref="O13" r:id="rId32"/>
    <hyperlink ref="P13" r:id="rId33"/>
    <hyperlink ref="Q13" r:id="rId34"/>
    <hyperlink ref="O14" r:id="rId35"/>
    <hyperlink ref="O15:O16" r:id="rId36" display="https://compranet.sonora.gob.mx/Sistema/Portal/DetallesPortal?contId=63239"/>
    <hyperlink ref="O17" r:id="rId37"/>
    <hyperlink ref="P17" r:id="rId38"/>
    <hyperlink ref="Q17" r:id="rId39"/>
    <hyperlink ref="P18" r:id="rId40"/>
    <hyperlink ref="Q18" r:id="rId4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F4" t="s">
        <v>230</v>
      </c>
    </row>
    <row r="5" spans="1:6" x14ac:dyDescent="0.25">
      <c r="A5">
        <v>1</v>
      </c>
      <c r="B5" t="s">
        <v>231</v>
      </c>
      <c r="C5" t="s">
        <v>232</v>
      </c>
      <c r="D5" t="s">
        <v>233</v>
      </c>
      <c r="F5" t="s">
        <v>234</v>
      </c>
    </row>
    <row r="6" spans="1:6" x14ac:dyDescent="0.25">
      <c r="A6">
        <v>1</v>
      </c>
      <c r="B6" t="s">
        <v>235</v>
      </c>
      <c r="C6" t="s">
        <v>236</v>
      </c>
      <c r="D6" t="s">
        <v>237</v>
      </c>
      <c r="F6" t="s">
        <v>238</v>
      </c>
    </row>
    <row r="7" spans="1:6" x14ac:dyDescent="0.25">
      <c r="A7">
        <v>1</v>
      </c>
      <c r="B7" t="s">
        <v>239</v>
      </c>
      <c r="C7" t="s">
        <v>240</v>
      </c>
      <c r="D7" t="s">
        <v>241</v>
      </c>
      <c r="F7" t="s">
        <v>242</v>
      </c>
    </row>
    <row r="8" spans="1:6" x14ac:dyDescent="0.25">
      <c r="A8">
        <v>2</v>
      </c>
      <c r="B8" t="s">
        <v>227</v>
      </c>
      <c r="C8" t="s">
        <v>228</v>
      </c>
      <c r="D8" t="s">
        <v>229</v>
      </c>
      <c r="F8" t="s">
        <v>230</v>
      </c>
    </row>
    <row r="9" spans="1:6" x14ac:dyDescent="0.25">
      <c r="A9">
        <v>2</v>
      </c>
      <c r="B9" t="s">
        <v>231</v>
      </c>
      <c r="C9" t="s">
        <v>232</v>
      </c>
      <c r="D9" t="s">
        <v>233</v>
      </c>
      <c r="F9" t="s">
        <v>234</v>
      </c>
    </row>
    <row r="10" spans="1:6" x14ac:dyDescent="0.25">
      <c r="A10">
        <v>2</v>
      </c>
      <c r="B10" t="s">
        <v>262</v>
      </c>
      <c r="C10" t="s">
        <v>263</v>
      </c>
      <c r="D10" t="s">
        <v>264</v>
      </c>
      <c r="F10" t="s">
        <v>265</v>
      </c>
    </row>
    <row r="11" spans="1:6" x14ac:dyDescent="0.25">
      <c r="A11">
        <v>3</v>
      </c>
      <c r="B11" t="s">
        <v>227</v>
      </c>
      <c r="C11" t="s">
        <v>228</v>
      </c>
      <c r="D11" t="s">
        <v>229</v>
      </c>
      <c r="F11" t="s">
        <v>230</v>
      </c>
    </row>
    <row r="12" spans="1:6" x14ac:dyDescent="0.25">
      <c r="A12">
        <v>3</v>
      </c>
      <c r="B12" t="s">
        <v>231</v>
      </c>
      <c r="C12" t="s">
        <v>232</v>
      </c>
      <c r="D12" t="s">
        <v>233</v>
      </c>
      <c r="F12" t="s">
        <v>234</v>
      </c>
    </row>
    <row r="13" spans="1:6" x14ac:dyDescent="0.25">
      <c r="A13">
        <v>3</v>
      </c>
      <c r="B13" t="s">
        <v>278</v>
      </c>
      <c r="C13" t="s">
        <v>279</v>
      </c>
      <c r="D13" t="s">
        <v>280</v>
      </c>
      <c r="F13" t="s">
        <v>284</v>
      </c>
    </row>
    <row r="14" spans="1:6" x14ac:dyDescent="0.25">
      <c r="A14">
        <v>3</v>
      </c>
      <c r="B14" t="s">
        <v>281</v>
      </c>
      <c r="C14" t="s">
        <v>282</v>
      </c>
      <c r="D14" t="s">
        <v>283</v>
      </c>
      <c r="F14" t="s">
        <v>285</v>
      </c>
    </row>
    <row r="15" spans="1:6" x14ac:dyDescent="0.25">
      <c r="A15">
        <v>4</v>
      </c>
      <c r="B15" t="s">
        <v>227</v>
      </c>
      <c r="C15" t="s">
        <v>228</v>
      </c>
      <c r="D15" t="s">
        <v>229</v>
      </c>
      <c r="F15" t="s">
        <v>230</v>
      </c>
    </row>
    <row r="16" spans="1:6" x14ac:dyDescent="0.25">
      <c r="A16">
        <v>4</v>
      </c>
      <c r="B16" t="s">
        <v>295</v>
      </c>
      <c r="C16" t="s">
        <v>296</v>
      </c>
      <c r="D16" t="s">
        <v>297</v>
      </c>
      <c r="F16" t="s">
        <v>298</v>
      </c>
    </row>
    <row r="17" spans="1:6" x14ac:dyDescent="0.25">
      <c r="A17">
        <v>5</v>
      </c>
      <c r="B17" t="s">
        <v>227</v>
      </c>
      <c r="C17" t="s">
        <v>228</v>
      </c>
      <c r="D17" t="s">
        <v>229</v>
      </c>
      <c r="F17" t="s">
        <v>230</v>
      </c>
    </row>
    <row r="18" spans="1:6" x14ac:dyDescent="0.25">
      <c r="A18">
        <v>5</v>
      </c>
      <c r="B18" t="s">
        <v>231</v>
      </c>
      <c r="C18" t="s">
        <v>232</v>
      </c>
      <c r="D18" t="s">
        <v>233</v>
      </c>
      <c r="F18" t="s">
        <v>234</v>
      </c>
    </row>
    <row r="19" spans="1:6" x14ac:dyDescent="0.25">
      <c r="A19">
        <v>5</v>
      </c>
      <c r="B19" t="s">
        <v>312</v>
      </c>
      <c r="C19" t="s">
        <v>313</v>
      </c>
      <c r="D19" t="s">
        <v>314</v>
      </c>
      <c r="F19" t="s">
        <v>285</v>
      </c>
    </row>
    <row r="20" spans="1:6" x14ac:dyDescent="0.25">
      <c r="A20">
        <v>6</v>
      </c>
      <c r="B20" t="s">
        <v>227</v>
      </c>
      <c r="C20" t="s">
        <v>228</v>
      </c>
      <c r="D20" t="s">
        <v>229</v>
      </c>
      <c r="F20" t="s">
        <v>230</v>
      </c>
    </row>
    <row r="21" spans="1:6" x14ac:dyDescent="0.25">
      <c r="A21">
        <v>6</v>
      </c>
      <c r="B21" t="s">
        <v>295</v>
      </c>
      <c r="C21" t="s">
        <v>296</v>
      </c>
      <c r="D21" t="s">
        <v>297</v>
      </c>
      <c r="F21" t="s">
        <v>298</v>
      </c>
    </row>
    <row r="22" spans="1:6" x14ac:dyDescent="0.25">
      <c r="A22">
        <v>6</v>
      </c>
      <c r="B22" t="s">
        <v>323</v>
      </c>
      <c r="C22" t="s">
        <v>324</v>
      </c>
      <c r="D22" t="s">
        <v>325</v>
      </c>
      <c r="F22" t="s">
        <v>285</v>
      </c>
    </row>
    <row r="23" spans="1:6" x14ac:dyDescent="0.25">
      <c r="A23">
        <v>6</v>
      </c>
      <c r="B23" t="s">
        <v>278</v>
      </c>
      <c r="C23" t="s">
        <v>279</v>
      </c>
      <c r="D23" t="s">
        <v>280</v>
      </c>
      <c r="F23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21701</v>
      </c>
    </row>
    <row r="5" spans="1:2" x14ac:dyDescent="0.25">
      <c r="A5">
        <v>2</v>
      </c>
      <c r="B5">
        <v>14403</v>
      </c>
    </row>
    <row r="6" spans="1:2" x14ac:dyDescent="0.25">
      <c r="A6">
        <v>3</v>
      </c>
      <c r="B6">
        <v>34401</v>
      </c>
    </row>
    <row r="7" spans="1:2" x14ac:dyDescent="0.25">
      <c r="A7">
        <v>3</v>
      </c>
      <c r="B7">
        <v>39601</v>
      </c>
    </row>
    <row r="8" spans="1:2" x14ac:dyDescent="0.25">
      <c r="A8">
        <v>4</v>
      </c>
      <c r="B8">
        <v>34401</v>
      </c>
    </row>
    <row r="9" spans="1:2" x14ac:dyDescent="0.25">
      <c r="A9">
        <v>4</v>
      </c>
      <c r="B9">
        <v>34501</v>
      </c>
    </row>
    <row r="10" spans="1:2" x14ac:dyDescent="0.25">
      <c r="A10">
        <v>4</v>
      </c>
      <c r="B10">
        <v>39601</v>
      </c>
    </row>
    <row r="11" spans="1:2" x14ac:dyDescent="0.25">
      <c r="A11">
        <v>5</v>
      </c>
      <c r="B11">
        <v>32301</v>
      </c>
    </row>
    <row r="12" spans="1:2" x14ac:dyDescent="0.25">
      <c r="A12">
        <v>6</v>
      </c>
      <c r="B12">
        <v>33801</v>
      </c>
    </row>
    <row r="13" spans="1:2" x14ac:dyDescent="0.25">
      <c r="A13">
        <v>7</v>
      </c>
      <c r="B13">
        <v>35801</v>
      </c>
    </row>
    <row r="14" spans="1:2" x14ac:dyDescent="0.25">
      <c r="A14">
        <v>8</v>
      </c>
      <c r="B14">
        <v>29401</v>
      </c>
    </row>
    <row r="15" spans="1:2" x14ac:dyDescent="0.25">
      <c r="A15">
        <v>9</v>
      </c>
      <c r="B15">
        <v>32701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220</v>
      </c>
      <c r="C4" t="s">
        <v>221</v>
      </c>
      <c r="D4" t="s">
        <v>222</v>
      </c>
      <c r="F4" t="s">
        <v>223</v>
      </c>
    </row>
    <row r="5" spans="1:6" x14ac:dyDescent="0.25">
      <c r="A5">
        <v>2</v>
      </c>
      <c r="E5" t="s">
        <v>249</v>
      </c>
    </row>
    <row r="6" spans="1:6" x14ac:dyDescent="0.25">
      <c r="A6">
        <v>2</v>
      </c>
      <c r="E6" t="s">
        <v>250</v>
      </c>
    </row>
    <row r="7" spans="1:6" x14ac:dyDescent="0.25">
      <c r="A7">
        <v>2</v>
      </c>
      <c r="E7" t="s">
        <v>251</v>
      </c>
      <c r="F7" t="s">
        <v>267</v>
      </c>
    </row>
    <row r="8" spans="1:6" x14ac:dyDescent="0.25">
      <c r="A8">
        <v>3</v>
      </c>
      <c r="E8" t="s">
        <v>287</v>
      </c>
      <c r="F8" t="s">
        <v>274</v>
      </c>
    </row>
    <row r="9" spans="1:6" x14ac:dyDescent="0.25">
      <c r="A9">
        <v>4</v>
      </c>
      <c r="E9" t="s">
        <v>289</v>
      </c>
      <c r="F9" t="s">
        <v>290</v>
      </c>
    </row>
    <row r="10" spans="1:6" x14ac:dyDescent="0.25">
      <c r="A10">
        <v>5</v>
      </c>
      <c r="E10" t="s">
        <v>301</v>
      </c>
      <c r="F10" s="11" t="s">
        <v>302</v>
      </c>
    </row>
    <row r="11" spans="1:6" x14ac:dyDescent="0.25">
      <c r="A11">
        <v>6</v>
      </c>
      <c r="E11" t="s">
        <v>287</v>
      </c>
    </row>
    <row r="12" spans="1:6" x14ac:dyDescent="0.25">
      <c r="A12">
        <v>6</v>
      </c>
      <c r="E12" t="s">
        <v>306</v>
      </c>
    </row>
    <row r="13" spans="1:6" x14ac:dyDescent="0.25">
      <c r="A13">
        <v>6</v>
      </c>
      <c r="B13" t="s">
        <v>308</v>
      </c>
      <c r="C13" t="s">
        <v>280</v>
      </c>
      <c r="D13" t="s">
        <v>307</v>
      </c>
    </row>
    <row r="14" spans="1:6" x14ac:dyDescent="0.25">
      <c r="A14">
        <v>6</v>
      </c>
      <c r="B14" t="s">
        <v>309</v>
      </c>
      <c r="C14" t="s">
        <v>310</v>
      </c>
      <c r="D14" t="s">
        <v>311</v>
      </c>
    </row>
    <row r="15" spans="1:6" x14ac:dyDescent="0.25">
      <c r="A15">
        <v>7</v>
      </c>
      <c r="E15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9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225</v>
      </c>
      <c r="C4" t="s">
        <v>221</v>
      </c>
      <c r="D4" t="s">
        <v>222</v>
      </c>
      <c r="F4" t="s">
        <v>223</v>
      </c>
    </row>
    <row r="5" spans="1:6" x14ac:dyDescent="0.25">
      <c r="A5">
        <v>2</v>
      </c>
      <c r="E5" t="s">
        <v>249</v>
      </c>
    </row>
    <row r="6" spans="1:6" x14ac:dyDescent="0.25">
      <c r="A6">
        <v>2</v>
      </c>
      <c r="E6" t="s">
        <v>250</v>
      </c>
    </row>
    <row r="7" spans="1:6" x14ac:dyDescent="0.25">
      <c r="A7">
        <v>2</v>
      </c>
      <c r="E7" t="s">
        <v>251</v>
      </c>
    </row>
    <row r="8" spans="1:6" x14ac:dyDescent="0.25">
      <c r="A8">
        <v>3</v>
      </c>
      <c r="E8" t="s">
        <v>273</v>
      </c>
      <c r="F8" t="s">
        <v>274</v>
      </c>
    </row>
    <row r="9" spans="1:6" x14ac:dyDescent="0.25">
      <c r="A9">
        <v>4</v>
      </c>
      <c r="E9" t="s">
        <v>289</v>
      </c>
      <c r="F9" t="s">
        <v>290</v>
      </c>
    </row>
    <row r="10" spans="1:6" x14ac:dyDescent="0.25">
      <c r="A10">
        <v>5</v>
      </c>
      <c r="E10" t="s">
        <v>301</v>
      </c>
      <c r="F10" t="s">
        <v>302</v>
      </c>
    </row>
    <row r="11" spans="1:6" x14ac:dyDescent="0.25">
      <c r="A11">
        <v>6</v>
      </c>
      <c r="E11" t="s">
        <v>287</v>
      </c>
    </row>
    <row r="12" spans="1:6" x14ac:dyDescent="0.25">
      <c r="A12">
        <v>6</v>
      </c>
      <c r="E12" t="s">
        <v>306</v>
      </c>
    </row>
    <row r="13" spans="1:6" x14ac:dyDescent="0.25">
      <c r="A13">
        <v>6</v>
      </c>
      <c r="B13" t="s">
        <v>308</v>
      </c>
      <c r="C13" t="s">
        <v>280</v>
      </c>
      <c r="D13" t="s">
        <v>307</v>
      </c>
    </row>
    <row r="14" spans="1:6" x14ac:dyDescent="0.25">
      <c r="A14">
        <v>6</v>
      </c>
      <c r="B14" t="s">
        <v>309</v>
      </c>
      <c r="C14" t="s">
        <v>310</v>
      </c>
      <c r="D14" t="s">
        <v>311</v>
      </c>
    </row>
    <row r="15" spans="1:6" x14ac:dyDescent="0.25">
      <c r="A15">
        <v>7</v>
      </c>
      <c r="E15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252</v>
      </c>
      <c r="C4" t="s">
        <v>253</v>
      </c>
      <c r="D4" t="s">
        <v>254</v>
      </c>
      <c r="E4" t="s">
        <v>251</v>
      </c>
    </row>
    <row r="5" spans="1:6" x14ac:dyDescent="0.25">
      <c r="A5">
        <v>1</v>
      </c>
      <c r="B5" t="s">
        <v>255</v>
      </c>
      <c r="C5" t="s">
        <v>256</v>
      </c>
      <c r="D5" t="s">
        <v>257</v>
      </c>
      <c r="E5" t="s">
        <v>251</v>
      </c>
    </row>
    <row r="6" spans="1:6" x14ac:dyDescent="0.25">
      <c r="A6">
        <v>1</v>
      </c>
      <c r="B6" t="s">
        <v>258</v>
      </c>
      <c r="C6" t="s">
        <v>259</v>
      </c>
      <c r="D6" t="s">
        <v>260</v>
      </c>
      <c r="E6" t="s">
        <v>261</v>
      </c>
    </row>
    <row r="7" spans="1:6" x14ac:dyDescent="0.25">
      <c r="A7">
        <v>2</v>
      </c>
      <c r="B7" t="s">
        <v>275</v>
      </c>
      <c r="C7" t="s">
        <v>276</v>
      </c>
      <c r="D7" t="s">
        <v>277</v>
      </c>
      <c r="E7" t="s">
        <v>273</v>
      </c>
    </row>
    <row r="8" spans="1:6" x14ac:dyDescent="0.25">
      <c r="A8">
        <v>3</v>
      </c>
      <c r="B8" t="s">
        <v>292</v>
      </c>
      <c r="C8" t="s">
        <v>293</v>
      </c>
      <c r="D8" t="s">
        <v>294</v>
      </c>
      <c r="E8" t="s">
        <v>289</v>
      </c>
    </row>
    <row r="9" spans="1:6" x14ac:dyDescent="0.25">
      <c r="A9">
        <v>4</v>
      </c>
      <c r="B9" t="s">
        <v>320</v>
      </c>
      <c r="C9" t="s">
        <v>321</v>
      </c>
      <c r="D9" t="s">
        <v>322</v>
      </c>
      <c r="E9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2020-01-21T20:41:19Z</dcterms:created>
  <dcterms:modified xsi:type="dcterms:W3CDTF">2020-03-02T17:49:50Z</dcterms:modified>
</cp:coreProperties>
</file>