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\SIPOT-FORMATOS LLENOS\IV TRIMESTRE 2017\ART.81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<sst xmlns="http://schemas.openxmlformats.org/spreadsheetml/2006/main" count="395" uniqueCount="178">
  <si>
    <t>37801</t>
  </si>
  <si>
    <t>TÍTULO</t>
  </si>
  <si>
    <t>NOMBRE CORTO</t>
  </si>
  <si>
    <t>DESCRIPCIÓN</t>
  </si>
  <si>
    <t>Informes de resultados de auditoria</t>
  </si>
  <si>
    <t>LTAIART81FX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</si>
  <si>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</si>
  <si>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</si>
  <si>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</si>
  <si>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</si>
  <si>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</si>
  <si>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</si>
  <si>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</si>
  <si>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</si>
  <si>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</si>
  <si>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</si>
  <si>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</si>
  <si>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</si>
  <si>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</si>
  <si>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</si>
  <si>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</si>
  <si>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</si>
  <si>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</si>
  <si>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</si>
  <si>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</si>
  <si>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</si>
  <si>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</si>
  <si>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</si>
  <si>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</si>
  <si>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</si>
  <si>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</si>
  <si>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</si>
  <si>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</si>
  <si>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</si>
  <si>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</si>
  <si>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</si>
  <si>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</si>
  <si>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</si>
  <si>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</si>
  <si>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</si>
  <si>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</si>
  <si>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</si>
  <si>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</si>
  <si>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</si>
  <si>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</si>
  <si>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</si>
  <si>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</si>
  <si>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</si>
  <si>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</si>
  <si>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</si>
  <si>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</si>
  <si>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</si>
  <si>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</si>
  <si>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</si>
  <si>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</si>
  <si>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</si>
  <si>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</si>
  <si>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</si>
  <si>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</si>
  <si>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</si>
  <si>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</si>
  <si>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</si>
  <si>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</si>
  <si>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</si>
  <si>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</si>
  <si>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</si>
  <si>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</si>
  <si>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</si>
  <si>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</si>
  <si>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</si>
  <si>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</si>
  <si>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</si>
  <si>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</si>
  <si>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</si>
  <si>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GJ2mWbp7tko=</t>
  </si>
  <si>
    <t>2017</t>
  </si>
  <si>
    <t>1er. Trim</t>
  </si>
  <si>
    <t>1° de enero al 31 de diciembre de 2017</t>
  </si>
  <si>
    <t>auditoría interna</t>
  </si>
  <si>
    <t>Interna</t>
  </si>
  <si>
    <t>Primera</t>
  </si>
  <si>
    <t>Organo Interno de Control de la Secretaría de Gobierno</t>
  </si>
  <si>
    <t>DS-0147-2017</t>
  </si>
  <si>
    <t>No especifica</t>
  </si>
  <si>
    <t>Organización General, Presupuesto de Egresos e Ingresos, Activos, Pasivos, Control Interno Institucional y S.I.R. (Sistema de Información de Recursos Gubernamentales)</t>
  </si>
  <si>
    <t>Art.19 y 26 inciso C, Fracc. I,III, VI, y VII de la Ley Orgánica del Poder Ejecutivo del Estado de Sonora; Art. 5, 6 inciso A), Fracc. V y XXIV y 19 Fracciones I, III y IV del Reglamento Interior de la Secretaría de Gobierno;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</si>
  <si>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/>
  </si>
  <si>
    <t>En espera de notificación de resultados</t>
  </si>
  <si>
    <t>En espera de notificacion de hallazgos</t>
  </si>
  <si>
    <t xml:space="preserve"> </t>
  </si>
  <si>
    <t>En espera de informe final</t>
  </si>
  <si>
    <t>Aun no determinadas</t>
  </si>
  <si>
    <t>lic. Miguel Ernesto Pompa Corella, Secretario de Gobierno del Estado de Sonora.</t>
  </si>
  <si>
    <t>Coordinación General de Administración y Control Presupuestal</t>
  </si>
  <si>
    <t>9HVQQ7RB000=</t>
  </si>
  <si>
    <t>1° de enero al 31 de marzo de 2017</t>
  </si>
  <si>
    <t>DS-1082-2017</t>
  </si>
  <si>
    <t>En Capitulo 3000 Servicios Generales 2 observaciones, en Capitulo 5000 Bienes Muebles e Inmuebles 1 observacion, y en capitulo 7000 Inversiones Financieras y otras provisiones, 1 observacion de Deudores del Erario.</t>
  </si>
  <si>
    <t>Informe Parcial de Auditoríenviado mediante oficio DS-1082-2017 del 03 de julio de 2017.</t>
  </si>
  <si>
    <t>Describir observaciones, Señalar Normatividad Violada y emitir Recomendaciones y conclusión.</t>
  </si>
  <si>
    <t>2016</t>
  </si>
  <si>
    <t>02/10/2017</t>
  </si>
  <si>
    <t>4dERmQoM0ic=</t>
  </si>
  <si>
    <t>0</t>
  </si>
  <si>
    <t>1Lr4qhinj1k=</t>
  </si>
  <si>
    <t>4to Trimestre</t>
  </si>
  <si>
    <t>1° de enero al 31 de diciembre de 2016</t>
  </si>
  <si>
    <t>Revisión</t>
  </si>
  <si>
    <t>Informe Final de Auditoría</t>
  </si>
  <si>
    <t>DS-0855-2016</t>
  </si>
  <si>
    <t>DS-0650-2017</t>
  </si>
  <si>
    <t>Revisión  al rubro de Organización General, Presupuesto de Egresos e  Ingresos, Activos, Pasivos y S.I.R.(Sistema de Información de Recursos Gubernamentales)</t>
  </si>
  <si>
    <t>Organización General, Presupuesto de Egresos e  Ingresos, Activos, Pasivos y S.I.R.(Sistema de Información de Recursos Gubernamentales)</t>
  </si>
  <si>
    <t>Articulos 22 Fraccion I y 23 de la Ley Orgánica del Poder Ejecutivo del Estado de Sonora.</t>
  </si>
  <si>
    <t xml:space="preserve">Total 2 Observaciones: en Organización General, Obsv. No.1, Deudores del Erario: Obsv. no. 2 </t>
  </si>
  <si>
    <t>Enviado Mediante oficio: DS-0650-2017 del 17 de abril de 2017.</t>
  </si>
  <si>
    <t>Emisión de observaciones, Señalar normatividad violada, emitir recomendaciones, emitir conclusión.</t>
  </si>
  <si>
    <t>CchCF2f0wJw=</t>
  </si>
  <si>
    <t>2do. Trimestre</t>
  </si>
  <si>
    <t>2015</t>
  </si>
  <si>
    <t>4to. Trimestral 2015</t>
  </si>
  <si>
    <t>auditoría externa</t>
  </si>
  <si>
    <t>Gabinete</t>
  </si>
  <si>
    <t>Segunda Auditoria de Gabinete</t>
  </si>
  <si>
    <t>Instituto Superior de Auditoría y Fiscalización</t>
  </si>
  <si>
    <t>Se desconoce</t>
  </si>
  <si>
    <t>Revisión a los  Informe trimestral del cuarto trimestre Informe de la Cuenta de la Hacienda Pública Estatal  2015.</t>
  </si>
  <si>
    <t>4to. Informe trimestral, ejercicio 2015.</t>
  </si>
  <si>
    <t>Articulos  67 frac. A), B) y D) de la Constitución Politica del Estado Libre y Soberano  de Sonora; 18 fracc. VII, 23 fracc. IV, 28,31, 45, 51, 52 fracc. III, V y VI de la Ley de Fiscalización Superior para el Estado de Sonora.</t>
  </si>
  <si>
    <t>ftp://segob.sonora.gob.mx/CGAdministraci%C3%B3n%20y%20Control%20Presupuestal/ISAF%20AAE%202238%202016%203%20OBS%2018%20A%2022.pdf</t>
  </si>
  <si>
    <t>ISAF/AAE-2238-2016</t>
  </si>
  <si>
    <t>Informes Trimestrales, 5 observaciones, 5 medidas de solventacion.</t>
  </si>
  <si>
    <t>Señalar normatividad Infringida; emisión de observaciones y medidas de solventación.</t>
  </si>
  <si>
    <t>5</t>
  </si>
  <si>
    <t>vxXQEXp28SU=</t>
  </si>
  <si>
    <t>1ro. Ene al 31- dic. -2016.</t>
  </si>
  <si>
    <t>Informe Parcial de Auditoría</t>
  </si>
  <si>
    <t>Revisión a Secretaría de Gobierno y organos desconcentrados adscritos a la Secretaria de Gobierno.</t>
  </si>
  <si>
    <t>Revisión a los rubros de: Organización General, Presupuesto de Egresos  e Ingresos, activos, pasivos y S.I.R.,  Objetivos y Metas, Recursos Humanos y Sistema de Control de Bienes Inmuebles, a Secretaría de Gobierno y organos desconcentrados adscritos a la Secretaria de Gobierno.</t>
  </si>
  <si>
    <t>ftp://segob.sonora.gob.mx/CGAdministraci%C3%B3n%20y%20Control%20Presupuestal/Srhsecgob17031409131.pdf</t>
  </si>
  <si>
    <t>Objetivos y Metas: 1 observación (1.), 1 recomendación; Recursos Humanos: 1 observación (2.), 1 recomendación,  Sistema de Control de Bienes Inmuebles: 2 observaciones (3. y 4.), 2 recomendaciónes.</t>
  </si>
  <si>
    <t>ftp://segob.sonora.gob.mx/CGAdministraci%C3%B3n%20y%20Control%20Presupuestal/Srhsecgob17031409130.pdf</t>
  </si>
  <si>
    <t>Señalar normatividad violada, emisión de observaciones y sus respectivas recomendaciones.</t>
  </si>
  <si>
    <t>2EyErM2TxRc=</t>
  </si>
  <si>
    <t>3ro Trimestre</t>
  </si>
  <si>
    <t>01 de enero al 31 de agosto de 2016</t>
  </si>
  <si>
    <t>DS-2394-2016</t>
  </si>
  <si>
    <t>Revisión al Rubro de Recursos Financieros</t>
  </si>
  <si>
    <t>Recursos Financieros</t>
  </si>
  <si>
    <t>Recursos Financieros 2 observaciones: Obs. 1, capitulo 2000; Obs. 2 Capítulo 3000.</t>
  </si>
  <si>
    <t>v4+70fsBcSg=</t>
  </si>
  <si>
    <t>1er. Trimestre</t>
  </si>
  <si>
    <t>1ro, 2do, 3er Trim.</t>
  </si>
  <si>
    <t>Primera Auditoría</t>
  </si>
  <si>
    <t>Revisión a los  Informes trimestrales, 2015</t>
  </si>
  <si>
    <t>Iro. 2do. y 3er. Informes trimestrales, ejercicio 2015.</t>
  </si>
  <si>
    <t>Articulos  67 frac. A) y D), 79 frac. X  de la Constitución Politica del Estado Libre y Soberano  de Sonora; 18 fracc. VII, 23 fracc. IV, 28,31, 45, 51, 52 fracc. III, V y VI de la Ley de Fiscalización Superior para el Estado de Sonora.</t>
  </si>
  <si>
    <t>ftp://segob.sonora.gob.mx/CGAdministraci%C3%B3n%20y%20Control%20Presupuestal/ISAF%20AAE%201056%202016%201%20OBS%201%20A%205.pdf</t>
  </si>
  <si>
    <t>ISAF/AAE-1056-2016</t>
  </si>
  <si>
    <t>Lic. Miguel Ernesto Pompa Corella, Secretario de Gobierno del Estado de Sonora.</t>
  </si>
  <si>
    <t>YC4tyVo/tYQ=</t>
  </si>
  <si>
    <t>21 diciembre de 2016 al 03 de enero de2017</t>
  </si>
  <si>
    <t>Verificación de la Concentración Vehicular.</t>
  </si>
  <si>
    <t>DS-0036-2017</t>
  </si>
  <si>
    <t>Verificación de la Concentración Vehicular correspondiente al Segundo Período Vacacional del ejercicio 2016.</t>
  </si>
  <si>
    <t>Equipo de Transporte (Concentración de Vehiculos Oficiales)</t>
  </si>
  <si>
    <t>DS-0036-2016</t>
  </si>
  <si>
    <t>Verificación Vevhicular: 1 observación</t>
  </si>
  <si>
    <t>Expresar resultado, señalar normatividad Violada; emisión de recomendación y medidas de solventación, emitir conclusión.</t>
  </si>
  <si>
    <t>b/77ZRPGZV0=</t>
  </si>
  <si>
    <t xml:space="preserve">Informes Trimestrales Ejercicio 2015. </t>
  </si>
  <si>
    <t>Primera Revisión</t>
  </si>
  <si>
    <t>ISAF/AAE-0279-2016</t>
  </si>
  <si>
    <t>Iniciar trabajos de revisión a los Informes Trimestrales correspondientes al ejercicio 2015.</t>
  </si>
  <si>
    <t>Articulos 64,fracc. XXV, 67 frac. A) y D), 79 frac. X  de la Constitución Politica del Estado Libre y Soberano  de Sonora, 3 fracc. I, 6, 17 fracc. II,V X, XI y XXIII, 18 fracc. I, V VII, 23, 25,  28,32, 34, 35, 36 Y 52 fracc. I Y III Y Último párrafo de la Ley de Fiscalización Superior para el Estado de Sonora.</t>
  </si>
  <si>
    <t>ftp://segob.sonora.gob.mx/CGAdministraci%C3%B3n%20y%20Control%20Presupuestal/ISAF%20AAE%201380%202016%202%20OBS%206%20A%2017.pdf</t>
  </si>
  <si>
    <t>ISAF/AAE-1380-2016</t>
  </si>
  <si>
    <t>4to. Informe Trimestral, 12 observaciones, 12 medidas de solventacion.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</si>
</sst>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X2" workbookViewId="0">
      <selection activeCell="AC9" sqref="AC9"/>
    </sheetView>
  </sheetViews>
  <sheetFormatPr baseColWidth="10" defaultColWidth="9" defaultRowHeight="15" x14ac:dyDescent="0.25"/>
  <cols>
    <col min="1" max="1" width="15" hidden="1" customWidth="1"/>
    <col min="2" max="2" width="8.5" bestFit="1" customWidth="1"/>
    <col min="3" max="3" width="15.875" bestFit="1" customWidth="1"/>
    <col min="4" max="4" width="16.375" bestFit="1" customWidth="1"/>
    <col min="5" max="5" width="38.75" bestFit="1" customWidth="1"/>
    <col min="6" max="6" width="15.375" bestFit="1" customWidth="1"/>
    <col min="7" max="7" width="36.75" bestFit="1" customWidth="1"/>
    <col min="8" max="8" width="27.125" bestFit="1" customWidth="1"/>
    <col min="9" max="9" width="47.25" bestFit="1" customWidth="1"/>
    <col min="10" max="10" width="42" bestFit="1" customWidth="1"/>
    <col min="11" max="11" width="38.875" bestFit="1" customWidth="1"/>
    <col min="12" max="12" width="135.625" bestFit="1" customWidth="1"/>
    <col min="13" max="13" width="238.5" bestFit="1" customWidth="1"/>
    <col min="14" max="14" width="255" bestFit="1" customWidth="1"/>
    <col min="15" max="15" width="132.875" bestFit="1" customWidth="1"/>
    <col min="16" max="16" width="39.875" bestFit="1" customWidth="1"/>
    <col min="17" max="17" width="184.375" bestFit="1" customWidth="1"/>
    <col min="18" max="18" width="132.875" bestFit="1" customWidth="1"/>
    <col min="19" max="19" width="76.125" bestFit="1" customWidth="1"/>
    <col min="20" max="20" width="104.625" bestFit="1" customWidth="1"/>
    <col min="21" max="21" width="68.5" bestFit="1" customWidth="1"/>
    <col min="22" max="22" width="34.75" bestFit="1" customWidth="1"/>
    <col min="23" max="23" width="36.375" bestFit="1" customWidth="1"/>
    <col min="24" max="24" width="27.125" bestFit="1" customWidth="1"/>
    <col min="25" max="25" width="25.625" bestFit="1" customWidth="1"/>
    <col min="26" max="26" width="17.5" bestFit="1" customWidth="1"/>
    <col min="27" max="27" width="54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75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93</v>
      </c>
      <c r="AB8" s="2" t="s">
        <v>75</v>
      </c>
      <c r="AC8" s="6">
        <v>43131</v>
      </c>
      <c r="AD8" s="2" t="s">
        <v>86</v>
      </c>
    </row>
    <row r="9" spans="1:30" ht="45" customHeight="1" x14ac:dyDescent="0.25">
      <c r="A9" s="2" t="s">
        <v>94</v>
      </c>
      <c r="B9" s="2" t="s">
        <v>75</v>
      </c>
      <c r="C9" s="2" t="s">
        <v>76</v>
      </c>
      <c r="D9" s="2" t="s">
        <v>75</v>
      </c>
      <c r="E9" s="2" t="s">
        <v>95</v>
      </c>
      <c r="F9" s="2" t="s">
        <v>78</v>
      </c>
      <c r="G9" s="2" t="s">
        <v>86</v>
      </c>
      <c r="H9" s="2" t="s">
        <v>80</v>
      </c>
      <c r="I9" s="2" t="s">
        <v>81</v>
      </c>
      <c r="J9" s="2" t="s">
        <v>82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96</v>
      </c>
      <c r="Q9" s="2" t="s">
        <v>97</v>
      </c>
      <c r="R9" s="2" t="s">
        <v>86</v>
      </c>
      <c r="S9" s="2" t="s">
        <v>98</v>
      </c>
      <c r="T9" s="2" t="s">
        <v>99</v>
      </c>
      <c r="U9" s="2" t="s">
        <v>92</v>
      </c>
      <c r="V9" s="2" t="s">
        <v>11</v>
      </c>
      <c r="W9" s="2" t="s">
        <v>11</v>
      </c>
      <c r="X9" s="2" t="s">
        <v>6</v>
      </c>
      <c r="Y9" s="2" t="s">
        <v>86</v>
      </c>
      <c r="Z9" s="2" t="s">
        <v>86</v>
      </c>
      <c r="AA9" s="2" t="s">
        <v>93</v>
      </c>
      <c r="AB9" s="2" t="s">
        <v>100</v>
      </c>
      <c r="AC9" s="2" t="s">
        <v>101</v>
      </c>
      <c r="AD9" s="2" t="s">
        <v>86</v>
      </c>
    </row>
    <row r="10" spans="1:30" ht="45" customHeight="1" x14ac:dyDescent="0.25">
      <c r="A10" s="2" t="s">
        <v>102</v>
      </c>
      <c r="B10" s="2" t="s">
        <v>75</v>
      </c>
      <c r="C10" s="2" t="s">
        <v>76</v>
      </c>
      <c r="D10" s="2" t="s">
        <v>75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92</v>
      </c>
      <c r="V10" s="2" t="s">
        <v>103</v>
      </c>
      <c r="W10" s="2" t="s">
        <v>103</v>
      </c>
      <c r="X10" s="2" t="s">
        <v>103</v>
      </c>
      <c r="Y10" s="2" t="s">
        <v>86</v>
      </c>
      <c r="Z10" s="2" t="s">
        <v>86</v>
      </c>
      <c r="AA10" s="2" t="s">
        <v>93</v>
      </c>
      <c r="AB10" s="2" t="s">
        <v>100</v>
      </c>
      <c r="AC10" s="2" t="s">
        <v>101</v>
      </c>
      <c r="AD10" s="2" t="s">
        <v>86</v>
      </c>
    </row>
    <row r="11" spans="1:30" ht="45" customHeight="1" x14ac:dyDescent="0.25">
      <c r="A11" s="2" t="s">
        <v>104</v>
      </c>
      <c r="B11" s="2" t="s">
        <v>100</v>
      </c>
      <c r="C11" s="2" t="s">
        <v>105</v>
      </c>
      <c r="D11" s="2" t="s">
        <v>100</v>
      </c>
      <c r="E11" s="2" t="s">
        <v>106</v>
      </c>
      <c r="F11" s="2" t="s">
        <v>86</v>
      </c>
      <c r="G11" s="2" t="s">
        <v>107</v>
      </c>
      <c r="H11" s="2" t="s">
        <v>108</v>
      </c>
      <c r="I11" s="2" t="s">
        <v>81</v>
      </c>
      <c r="J11" s="2" t="s">
        <v>109</v>
      </c>
      <c r="K11" s="2" t="s">
        <v>110</v>
      </c>
      <c r="L11" s="2" t="s">
        <v>111</v>
      </c>
      <c r="M11" s="2" t="s">
        <v>112</v>
      </c>
      <c r="N11" s="2" t="s">
        <v>113</v>
      </c>
      <c r="O11" s="2" t="s">
        <v>86</v>
      </c>
      <c r="P11" s="2" t="s">
        <v>110</v>
      </c>
      <c r="Q11" s="2" t="s">
        <v>114</v>
      </c>
      <c r="R11" s="2" t="s">
        <v>89</v>
      </c>
      <c r="S11" s="2" t="s">
        <v>115</v>
      </c>
      <c r="T11" s="2" t="s">
        <v>116</v>
      </c>
      <c r="U11" s="2" t="s">
        <v>92</v>
      </c>
      <c r="V11" s="2" t="s">
        <v>8</v>
      </c>
      <c r="W11" s="2" t="s">
        <v>8</v>
      </c>
      <c r="X11" s="2" t="s">
        <v>6</v>
      </c>
      <c r="Y11" s="2" t="s">
        <v>86</v>
      </c>
      <c r="Z11" s="2" t="s">
        <v>86</v>
      </c>
      <c r="AA11" s="2" t="s">
        <v>93</v>
      </c>
      <c r="AB11" s="2" t="s">
        <v>100</v>
      </c>
      <c r="AC11" s="2" t="s">
        <v>101</v>
      </c>
      <c r="AD11" s="2" t="s">
        <v>86</v>
      </c>
    </row>
    <row r="12" spans="1:30" ht="45" customHeight="1" x14ac:dyDescent="0.25">
      <c r="A12" s="2" t="s">
        <v>117</v>
      </c>
      <c r="B12" s="2" t="s">
        <v>100</v>
      </c>
      <c r="C12" s="2" t="s">
        <v>118</v>
      </c>
      <c r="D12" s="2" t="s">
        <v>119</v>
      </c>
      <c r="E12" s="2" t="s">
        <v>120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125</v>
      </c>
      <c r="L12" s="2" t="s">
        <v>126</v>
      </c>
      <c r="M12" s="2" t="s">
        <v>127</v>
      </c>
      <c r="N12" s="2" t="s">
        <v>128</v>
      </c>
      <c r="O12" s="2" t="s">
        <v>129</v>
      </c>
      <c r="P12" s="2" t="s">
        <v>130</v>
      </c>
      <c r="Q12" s="2" t="s">
        <v>131</v>
      </c>
      <c r="R12" s="2" t="s">
        <v>129</v>
      </c>
      <c r="S12" s="2" t="s">
        <v>86</v>
      </c>
      <c r="T12" s="2" t="s">
        <v>132</v>
      </c>
      <c r="U12" s="2" t="s">
        <v>92</v>
      </c>
      <c r="V12" s="2" t="s">
        <v>133</v>
      </c>
      <c r="W12" s="2" t="s">
        <v>133</v>
      </c>
      <c r="X12" s="2" t="s">
        <v>103</v>
      </c>
      <c r="Y12" s="2" t="s">
        <v>86</v>
      </c>
      <c r="Z12" s="2" t="s">
        <v>86</v>
      </c>
      <c r="AA12" s="2" t="s">
        <v>93</v>
      </c>
      <c r="AB12" s="2" t="s">
        <v>100</v>
      </c>
      <c r="AC12" s="2" t="s">
        <v>101</v>
      </c>
      <c r="AD12" s="2" t="s">
        <v>86</v>
      </c>
    </row>
    <row r="13" spans="1:30" ht="45" customHeight="1" x14ac:dyDescent="0.25">
      <c r="A13" s="2" t="s">
        <v>134</v>
      </c>
      <c r="B13" s="2" t="s">
        <v>100</v>
      </c>
      <c r="C13" s="2" t="s">
        <v>118</v>
      </c>
      <c r="D13" s="2" t="s">
        <v>100</v>
      </c>
      <c r="E13" s="2" t="s">
        <v>135</v>
      </c>
      <c r="F13" s="2" t="s">
        <v>121</v>
      </c>
      <c r="G13" s="2" t="s">
        <v>107</v>
      </c>
      <c r="H13" s="2" t="s">
        <v>136</v>
      </c>
      <c r="I13" s="2" t="s">
        <v>81</v>
      </c>
      <c r="J13" s="2" t="s">
        <v>109</v>
      </c>
      <c r="K13" s="2" t="s">
        <v>109</v>
      </c>
      <c r="L13" s="2" t="s">
        <v>137</v>
      </c>
      <c r="M13" s="2" t="s">
        <v>138</v>
      </c>
      <c r="N13" s="2" t="s">
        <v>113</v>
      </c>
      <c r="O13" s="2" t="s">
        <v>139</v>
      </c>
      <c r="P13" s="2" t="s">
        <v>109</v>
      </c>
      <c r="Q13" s="2" t="s">
        <v>140</v>
      </c>
      <c r="R13" s="2" t="s">
        <v>141</v>
      </c>
      <c r="S13" s="2" t="s">
        <v>86</v>
      </c>
      <c r="T13" s="2" t="s">
        <v>142</v>
      </c>
      <c r="U13" s="2" t="s">
        <v>92</v>
      </c>
      <c r="V13" s="2" t="s">
        <v>11</v>
      </c>
      <c r="W13" s="2" t="s">
        <v>11</v>
      </c>
      <c r="X13" s="2" t="s">
        <v>8</v>
      </c>
      <c r="Y13" s="2" t="s">
        <v>86</v>
      </c>
      <c r="Z13" s="2" t="s">
        <v>86</v>
      </c>
      <c r="AA13" s="2" t="s">
        <v>93</v>
      </c>
      <c r="AB13" s="2" t="s">
        <v>100</v>
      </c>
      <c r="AC13" s="2" t="s">
        <v>101</v>
      </c>
      <c r="AD13" s="2" t="s">
        <v>86</v>
      </c>
    </row>
    <row r="14" spans="1:30" ht="45" customHeight="1" x14ac:dyDescent="0.25">
      <c r="A14" s="2" t="s">
        <v>143</v>
      </c>
      <c r="B14" s="2" t="s">
        <v>100</v>
      </c>
      <c r="C14" s="2" t="s">
        <v>144</v>
      </c>
      <c r="D14" s="2" t="s">
        <v>100</v>
      </c>
      <c r="E14" s="2" t="s">
        <v>145</v>
      </c>
      <c r="F14" s="2" t="s">
        <v>78</v>
      </c>
      <c r="G14" s="2" t="s">
        <v>107</v>
      </c>
      <c r="H14" s="2" t="s">
        <v>136</v>
      </c>
      <c r="I14" s="2" t="s">
        <v>81</v>
      </c>
      <c r="J14" s="2" t="s">
        <v>109</v>
      </c>
      <c r="K14" s="2" t="s">
        <v>146</v>
      </c>
      <c r="L14" s="2" t="s">
        <v>147</v>
      </c>
      <c r="M14" s="2" t="s">
        <v>148</v>
      </c>
      <c r="N14" s="2" t="s">
        <v>113</v>
      </c>
      <c r="O14" s="2" t="s">
        <v>86</v>
      </c>
      <c r="P14" s="2" t="s">
        <v>146</v>
      </c>
      <c r="Q14" s="2" t="s">
        <v>149</v>
      </c>
      <c r="R14" s="2" t="s">
        <v>86</v>
      </c>
      <c r="S14" s="2" t="s">
        <v>115</v>
      </c>
      <c r="T14" s="2" t="s">
        <v>142</v>
      </c>
      <c r="U14" s="2" t="s">
        <v>92</v>
      </c>
      <c r="V14" s="2" t="s">
        <v>8</v>
      </c>
      <c r="W14" s="2" t="s">
        <v>8</v>
      </c>
      <c r="X14" s="2" t="s">
        <v>103</v>
      </c>
      <c r="Y14" s="2" t="s">
        <v>86</v>
      </c>
      <c r="Z14" s="2" t="s">
        <v>86</v>
      </c>
      <c r="AA14" s="2" t="s">
        <v>93</v>
      </c>
      <c r="AB14" s="2" t="s">
        <v>100</v>
      </c>
      <c r="AC14" s="2" t="s">
        <v>101</v>
      </c>
      <c r="AD14" s="2" t="s">
        <v>86</v>
      </c>
    </row>
    <row r="15" spans="1:30" ht="45" customHeight="1" x14ac:dyDescent="0.25">
      <c r="A15" s="2" t="s">
        <v>150</v>
      </c>
      <c r="B15" s="2" t="s">
        <v>100</v>
      </c>
      <c r="C15" s="2" t="s">
        <v>151</v>
      </c>
      <c r="D15" s="2" t="s">
        <v>119</v>
      </c>
      <c r="E15" s="2" t="s">
        <v>152</v>
      </c>
      <c r="F15" s="2" t="s">
        <v>121</v>
      </c>
      <c r="G15" s="2" t="s">
        <v>122</v>
      </c>
      <c r="H15" s="2" t="s">
        <v>153</v>
      </c>
      <c r="I15" s="2" t="s">
        <v>124</v>
      </c>
      <c r="J15" s="2" t="s">
        <v>125</v>
      </c>
      <c r="K15" s="2" t="s">
        <v>125</v>
      </c>
      <c r="L15" s="2" t="s">
        <v>154</v>
      </c>
      <c r="M15" s="2" t="s">
        <v>155</v>
      </c>
      <c r="N15" s="2" t="s">
        <v>156</v>
      </c>
      <c r="O15" s="2" t="s">
        <v>157</v>
      </c>
      <c r="P15" s="2" t="s">
        <v>158</v>
      </c>
      <c r="Q15" s="2" t="s">
        <v>131</v>
      </c>
      <c r="R15" s="2" t="s">
        <v>157</v>
      </c>
      <c r="S15" s="2" t="s">
        <v>86</v>
      </c>
      <c r="T15" s="2" t="s">
        <v>132</v>
      </c>
      <c r="U15" s="2" t="s">
        <v>159</v>
      </c>
      <c r="V15" s="2" t="s">
        <v>133</v>
      </c>
      <c r="W15" s="2" t="s">
        <v>133</v>
      </c>
      <c r="X15" s="2" t="s">
        <v>103</v>
      </c>
      <c r="Y15" s="2" t="s">
        <v>86</v>
      </c>
      <c r="Z15" s="2" t="s">
        <v>86</v>
      </c>
      <c r="AA15" s="2" t="s">
        <v>93</v>
      </c>
      <c r="AB15" s="2" t="s">
        <v>100</v>
      </c>
      <c r="AC15" s="2" t="s">
        <v>101</v>
      </c>
      <c r="AD15" s="2" t="s">
        <v>86</v>
      </c>
    </row>
    <row r="16" spans="1:30" ht="45" customHeight="1" x14ac:dyDescent="0.25">
      <c r="A16" s="2" t="s">
        <v>160</v>
      </c>
      <c r="B16" s="2" t="s">
        <v>100</v>
      </c>
      <c r="C16" s="2" t="s">
        <v>105</v>
      </c>
      <c r="D16" s="2" t="s">
        <v>100</v>
      </c>
      <c r="E16" s="2" t="s">
        <v>161</v>
      </c>
      <c r="F16" s="2" t="s">
        <v>78</v>
      </c>
      <c r="G16" s="2" t="s">
        <v>162</v>
      </c>
      <c r="H16" s="2" t="s">
        <v>136</v>
      </c>
      <c r="I16" s="2" t="s">
        <v>81</v>
      </c>
      <c r="J16" s="2" t="s">
        <v>109</v>
      </c>
      <c r="K16" s="2" t="s">
        <v>163</v>
      </c>
      <c r="L16" s="2" t="s">
        <v>164</v>
      </c>
      <c r="M16" s="2" t="s">
        <v>165</v>
      </c>
      <c r="N16" s="2" t="s">
        <v>113</v>
      </c>
      <c r="O16" s="2" t="s">
        <v>86</v>
      </c>
      <c r="P16" s="2" t="s">
        <v>166</v>
      </c>
      <c r="Q16" s="2" t="s">
        <v>167</v>
      </c>
      <c r="R16" s="2" t="s">
        <v>89</v>
      </c>
      <c r="S16" s="2" t="s">
        <v>115</v>
      </c>
      <c r="T16" s="2" t="s">
        <v>168</v>
      </c>
      <c r="U16" s="2" t="s">
        <v>92</v>
      </c>
      <c r="V16" s="2" t="s">
        <v>6</v>
      </c>
      <c r="W16" s="2" t="s">
        <v>6</v>
      </c>
      <c r="X16" s="2" t="s">
        <v>103</v>
      </c>
      <c r="Y16" s="2" t="s">
        <v>86</v>
      </c>
      <c r="Z16" s="2" t="s">
        <v>86</v>
      </c>
      <c r="AA16" s="2" t="s">
        <v>93</v>
      </c>
      <c r="AB16" s="2" t="s">
        <v>100</v>
      </c>
      <c r="AC16" s="2" t="s">
        <v>101</v>
      </c>
      <c r="AD16" s="2" t="s">
        <v>86</v>
      </c>
    </row>
    <row r="17" spans="1:30" ht="45" customHeight="1" x14ac:dyDescent="0.25">
      <c r="A17" s="2" t="s">
        <v>169</v>
      </c>
      <c r="B17" s="2" t="s">
        <v>100</v>
      </c>
      <c r="C17" s="2" t="s">
        <v>151</v>
      </c>
      <c r="D17" s="2" t="s">
        <v>119</v>
      </c>
      <c r="E17" s="2" t="s">
        <v>170</v>
      </c>
      <c r="F17" s="2" t="s">
        <v>121</v>
      </c>
      <c r="G17" s="2" t="s">
        <v>107</v>
      </c>
      <c r="H17" s="2" t="s">
        <v>171</v>
      </c>
      <c r="I17" s="2" t="s">
        <v>124</v>
      </c>
      <c r="J17" s="2" t="s">
        <v>172</v>
      </c>
      <c r="K17" s="2" t="s">
        <v>172</v>
      </c>
      <c r="L17" s="2" t="s">
        <v>173</v>
      </c>
      <c r="M17" s="2" t="s">
        <v>127</v>
      </c>
      <c r="N17" s="2" t="s">
        <v>174</v>
      </c>
      <c r="O17" s="2" t="s">
        <v>175</v>
      </c>
      <c r="P17" s="2" t="s">
        <v>176</v>
      </c>
      <c r="Q17" s="2" t="s">
        <v>177</v>
      </c>
      <c r="R17" s="2" t="s">
        <v>175</v>
      </c>
      <c r="S17" s="2" t="s">
        <v>86</v>
      </c>
      <c r="T17" s="2" t="s">
        <v>132</v>
      </c>
      <c r="U17" s="2" t="s">
        <v>92</v>
      </c>
      <c r="V17" s="2" t="s">
        <v>12</v>
      </c>
      <c r="W17" s="2" t="s">
        <v>12</v>
      </c>
      <c r="X17" s="2" t="s">
        <v>8</v>
      </c>
      <c r="Y17" s="2" t="s">
        <v>86</v>
      </c>
      <c r="Z17" s="2" t="s">
        <v>86</v>
      </c>
      <c r="AA17" s="2" t="s">
        <v>93</v>
      </c>
      <c r="AB17" s="2" t="s">
        <v>100</v>
      </c>
      <c r="AC17" s="2" t="s">
        <v>101</v>
      </c>
      <c r="AD17" s="2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2018-03-01T19:00:23Z</dcterms:created>
  <dcterms:modified xsi:type="dcterms:W3CDTF">2018-03-01T19:05:54Z</dcterms:modified>
</cp:coreProperties>
</file>