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<sst xmlns="http://schemas.openxmlformats.org/spreadsheetml/2006/main" count="639" uniqueCount="295">
  <si>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</si>
  <si>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</si>
  <si>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</si>
  <si>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</si>
  <si>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</si>
  <si>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</si>
  <si>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</si>
  <si>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</si>
  <si>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</si>
  <si>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</si>
  <si>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</si>
  <si>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</si>
  <si>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</si>
  <si>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</si>
  <si>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</si>
  <si>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</si>
  <si>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</si>
  <si>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</si>
  <si>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</si>
  <si>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</si>
  <si>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</si>
  <si>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</si>
  <si>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</si>
  <si>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</si>
  <si>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</si>
  <si>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</si>
  <si>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</si>
  <si>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</si>
  <si>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</si>
  <si>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</si>
  <si>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</si>
  <si>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</si>
  <si>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</si>
  <si>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</si>
  <si>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</si>
  <si>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</si>
  <si>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</si>
  <si>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</si>
  <si>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</si>
  <si>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</si>
  <si>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</si>
  <si>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</si>
  <si>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</si>
  <si>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</si>
  <si>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</si>
  <si>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</si>
  <si>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</si>
  <si>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</si>
  <si>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</si>
  <si>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</si>
  <si>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</si>
  <si>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277F3A169A83108505F3B47F71E8B156</t>
  </si>
  <si>
    <t>2020</t>
  </si>
  <si>
    <t>01/10/2020</t>
  </si>
  <si>
    <t>31/12/2020</t>
  </si>
  <si>
    <t/>
  </si>
  <si>
    <t>24016717</t>
  </si>
  <si>
    <t>14/01/2021</t>
  </si>
  <si>
    <t>DIRECCION GENERAL</t>
  </si>
  <si>
    <t>NO SE GENERARON CONVENIOS INSTITUCIONALES EN EL CUARTO PERIODO DE 2020.</t>
  </si>
  <si>
    <t>939BB2102E17F377209AE88C12C62A09</t>
  </si>
  <si>
    <t>01/07/2020</t>
  </si>
  <si>
    <t>30/09/2020</t>
  </si>
  <si>
    <t>22275882</t>
  </si>
  <si>
    <t>23/10/2020</t>
  </si>
  <si>
    <t>NO SE GENERARON CONVENIOS EN EL PERIODO A REPORTAR.</t>
  </si>
  <si>
    <t>8CDB8B10A95ABE1534985867F8D5B59B</t>
  </si>
  <si>
    <t>01/04/2020</t>
  </si>
  <si>
    <t>30/06/2020</t>
  </si>
  <si>
    <t>De colaboración con el sector público</t>
  </si>
  <si>
    <t>03/04/2020</t>
  </si>
  <si>
    <t>DIRECCION TECNICA</t>
  </si>
  <si>
    <t>20453749</t>
  </si>
  <si>
    <t>“CONJUNTAR ESFUERZOS, RECURSOS Y ESTABLECER LAS BASES PARA LA PRODUCCIÓN DE DOS MILLONES DE CRÍAS DE TILAPIA PARA EL REPOBLAMIENTO DE EMBALSES DEL ESTADO DE SONORA Y UN  MILLON DE SEMILLA DE ALMEJA BLANCA PARA EL REPOBLAMIENTO AL SUR DE SONORA, ASI COMO LA CAPACITACIÓN Y ASESORÍA (EXTENSIONISMO) A PRODUCTORES BENEFICIADOS CON EL REPOBLAMIENTO DE ALMEJA”</t>
  </si>
  <si>
    <t>http://transparencia.esonora.gob.mx/NR/rdonlyres/4C3AE204-FD09-43DC-973E-D87F7F517ACD/450023/4ConvenioRepoblamientoIAES2020.pdf</t>
  </si>
  <si>
    <t>10/08/2020</t>
  </si>
  <si>
    <t>BC9938662FD4995EB9C78BFD306046B0</t>
  </si>
  <si>
    <t>20453748</t>
  </si>
  <si>
    <t>"ACCIONES NECESARIAS PARA APOYAR LA CONTINUIDAD DEL MONITOREO COMUNITARIO ADMINISTRATIVO DE LA PESQUERÍA CURVINA GOLFINA EN EL GOLFO DE SANTA CLARA 2020"</t>
  </si>
  <si>
    <t>http://transparencia.esonora.gob.mx/NR/rdonlyres/4C3AE204-FD09-43DC-973E-D87F7F517ACD/450022/3CONVENIOSAGARHPAIAESAPOYOMONITORASCURVINAGSCFINAL.pdf</t>
  </si>
  <si>
    <t>0DFBE296F59ED43752F280C65EBFDB2B</t>
  </si>
  <si>
    <t>10/06/2020</t>
  </si>
  <si>
    <t>20453747</t>
  </si>
  <si>
    <t>30/11/2020</t>
  </si>
  <si>
    <t>http://transparencia.esonora.gob.mx/NR/rdonlyres/4C3AE204-FD09-43DC-973E-D87F7F517ACD/450021/2CONVENIOEDFESCANEADOCONIAES0022020.pdf</t>
  </si>
  <si>
    <t>106B881B4B190DE46CB75F1719CBF206</t>
  </si>
  <si>
    <t>28/04/2020</t>
  </si>
  <si>
    <t>20453746</t>
  </si>
  <si>
    <t>IMPULSAR EL DESARROLLO DE LA ACUACULTURA EN PROCESOS DE MEJORA PESQUERA DEL CORREDOR COSTERO PUERTO PEÑASCO-PUERTO LOBOS, SONORA</t>
  </si>
  <si>
    <t>28/04/2022</t>
  </si>
  <si>
    <t>http://transparencia.esonora.gob.mx/NR/rdonlyres/4C3AE204-FD09-43DC-973E-D87F7F517ACD/450020/1CONVENIOIAES0012020_CEDOCOMPRI.pdf</t>
  </si>
  <si>
    <t>FA126C363D5AEEAB06E74CC91BAAC657</t>
  </si>
  <si>
    <t>2019</t>
  </si>
  <si>
    <t>01/10/2019</t>
  </si>
  <si>
    <t>31/12/2019</t>
  </si>
  <si>
    <t>16992964</t>
  </si>
  <si>
    <t>23/01/2020</t>
  </si>
  <si>
    <t>NO SE CELEBRARON CONVENIOS DE COORDINACION, CONCERTACION CON EL SECTOR SOCIAL O PRIVADO EN EL CUARTO TRIMESTRE DE 2019 EN NUESTRO ORGANISMO.</t>
  </si>
  <si>
    <t>46D588AB875278577DFAF0C84BF5087D</t>
  </si>
  <si>
    <t>01/07/2019</t>
  </si>
  <si>
    <t>30/09/2019</t>
  </si>
  <si>
    <t>14898413</t>
  </si>
  <si>
    <t>17/10/2019</t>
  </si>
  <si>
    <t>NO SE CELEBRARON  CONVENIOS INSTITUCIONALES EN EL TERCER TRIMESTRE DE 2019 EN EL INSTITUTO DE ACUACULTURA.</t>
  </si>
  <si>
    <t>70E77BD147FA062C731A1F1FEB4FB7E0</t>
  </si>
  <si>
    <t>14898412</t>
  </si>
  <si>
    <t>A06ABBFB9ECBF24EC391F6349987C961</t>
  </si>
  <si>
    <t>14898411</t>
  </si>
  <si>
    <t>FAAF844FDA2DF38B885120B8DB09DE85</t>
  </si>
  <si>
    <t>01/04/2019</t>
  </si>
  <si>
    <t>30/06/2019</t>
  </si>
  <si>
    <t>De coordinación con el sector privado</t>
  </si>
  <si>
    <t>28/05/2019</t>
  </si>
  <si>
    <t>13454230</t>
  </si>
  <si>
    <t>EVALUACION DE LA ENGORDA DE DIVERSAS ESPECIES MARINAS, EN UN CULTIVO PILOTO COMERCIAL EN ESTANQUERIA TIERRA ADENTRO</t>
  </si>
  <si>
    <t>30/08/2022</t>
  </si>
  <si>
    <t>01/01/2019</t>
  </si>
  <si>
    <t>http://transparencia.esonora.gob.mx/NR/rdonlyres/4C3AE204-FD09-43DC-973E-D87F7F517ACD/382806/5convenioCVIAES0022019CHIPRE.pdf</t>
  </si>
  <si>
    <t>02/08/2019</t>
  </si>
  <si>
    <t>ED4FAEAA87BE1309D7FF181C0656A051</t>
  </si>
  <si>
    <t>De coordinación con el sector social</t>
  </si>
  <si>
    <t>15/04/2019</t>
  </si>
  <si>
    <t>13454229</t>
  </si>
  <si>
    <t>COLABORACION PARA EL LOGRO DE PLANES, OBJETIVOS Y PROGRAMAS PARA COADYUVAR EN EL FORTALECIMIENTO DE LAS PARTES CON EL FIN DE MEJORAR EL DESARROLLO DEL SECTOR ACUÍCOLA EN MÉXICO.</t>
  </si>
  <si>
    <t>15/04/2022</t>
  </si>
  <si>
    <t>http://transparencia.esonora.gob.mx/NR/rdonlyres/4C3AE204-FD09-43DC-973E-D87F7F517ACD/382804/4convenioUTMAR.pdf</t>
  </si>
  <si>
    <t>64285FE3190C24A8064CBBBC6263400C</t>
  </si>
  <si>
    <t>04/06/2019</t>
  </si>
  <si>
    <t>13454228</t>
  </si>
  <si>
    <t>ESTABLECER LAS BASES DE COORDINACION Y COOPERACION,  A FIN DE LLEVAR A CABO PROGRAMAS DE INVESTIGACION, CAPACITACION, ASESORIAS, CURSOS Y ACCIONES CONJUNTAS PARA EL DESARROLLO Y FORTALECIMIENTO DEL SECTOR ACUÍCOLA Y PESQUERO DEL ESTADO</t>
  </si>
  <si>
    <t>04/06/2021</t>
  </si>
  <si>
    <t>http://transparencia.esonora.gob.mx/NR/rdonlyres/4C3AE204-FD09-43DC-973E-D87F7F517ACD/382809/7CVIAES0042019COSAC.pdf</t>
  </si>
  <si>
    <t>4CBC5E217184D1008E8E4862775C5F26</t>
  </si>
  <si>
    <t>13454226</t>
  </si>
  <si>
    <t>REALIZACION DE PRUEBAS PARA EL DESARROLLO DEL PAQUETE TECNOLOGICO CORRESPONDIENTE A LA PRODUCCION DE SEMILLA DE CALLO DE HACHA (ATRINA MAURA) EN LA REGION DE BAHIA DE KINO</t>
  </si>
  <si>
    <t>http://transparencia.esonora.gob.mx/NR/rdonlyres/4C3AE204-FD09-43DC-973E-D87F7F517ACD/382808/6CEIAES0022019comprimido.pdf</t>
  </si>
  <si>
    <t>1F16382F9AA0D64E6A283AD75C2F888C</t>
  </si>
  <si>
    <t>13454227</t>
  </si>
  <si>
    <t>MONITOREO ADMINISTRATIVO DE LA PESQUERÍA CURVINA GOLFINA EN EL GOLFO DE SANTA CLARA 2019</t>
  </si>
  <si>
    <t>RECURSOS FEDERALES</t>
  </si>
  <si>
    <t>http://transparencia.esonora.gob.mx/NR/rdonlyres/4C3AE204-FD09-43DC-973E-D87F7F517ACD/382801/3convenioestandarcomprimido.pdf</t>
  </si>
  <si>
    <t>11588B6F3A2B9BBB64109855827DE879</t>
  </si>
  <si>
    <t>31/03/2019</t>
  </si>
  <si>
    <t>De concertación con el sector privado</t>
  </si>
  <si>
    <t>30/01/2019</t>
  </si>
  <si>
    <t>10422398</t>
  </si>
  <si>
    <t>EVALUACIÓN DE CRECIMIENTO EN TOTOABA (TOTOABA MACDONALDI) ALIMENTANDO CON DOS DIFERENTES DIETAS</t>
  </si>
  <si>
    <t>NO APLICA</t>
  </si>
  <si>
    <t>30/01/2020</t>
  </si>
  <si>
    <t>http://transparencia.esonora.gob.mx/NR/rdonlyres/4C3AE204-FD09-43DC-973E-D87F7F517ACD/361824/1convenioalgasmarinas.pdf</t>
  </si>
  <si>
    <t>02/05/2019</t>
  </si>
  <si>
    <t>C94E96E14B0A285690F20AB2165F7070</t>
  </si>
  <si>
    <t>2018</t>
  </si>
  <si>
    <t>01/10/2018</t>
  </si>
  <si>
    <t>31/12/2018</t>
  </si>
  <si>
    <t>23/11/2018</t>
  </si>
  <si>
    <t>7901098</t>
  </si>
  <si>
    <t>ESTUDIO DE LAS MEDUSAS DE LA COSTA SONORENSE: BIOLOGÍA, CAPTURA Y CONSUMO</t>
  </si>
  <si>
    <t>http://transparencia.esonora.gob.mx/NR/rdonlyres/4C3AE204-FD09-43DC-973E-D87F7F517ACD/331885/convenioCEIAES0022018compressed.pdf</t>
  </si>
  <si>
    <t>24/01/2019</t>
  </si>
  <si>
    <t>6C7B8B57FAA9910D0F1D1A1B7AEF25DA</t>
  </si>
  <si>
    <t>21/11/2018</t>
  </si>
  <si>
    <t xml:space="preserve">DIRECCION GENERAL </t>
  </si>
  <si>
    <t>7900825</t>
  </si>
  <si>
    <t>ESTUDIO SOBRE LA OBTENCION DE PRODUCTOS DE VALOR AGREGADO DE LA MEDUSA BOLA DE CAÑON</t>
  </si>
  <si>
    <t>FEDERALES</t>
  </si>
  <si>
    <t>http://transparencia.esonora.gob.mx/NR/rdonlyres/4C3AE204-FD09-43DC-973E-D87F7F517ACD/331888/CONVENIOCVIAES0062018compressed.pdf</t>
  </si>
  <si>
    <t>DCC420FEA048AE7E7F75F46E6BFC1CE2</t>
  </si>
  <si>
    <t>01/07/2018</t>
  </si>
  <si>
    <t>30/09/2018</t>
  </si>
  <si>
    <t>22/08/2018</t>
  </si>
  <si>
    <t>5539052</t>
  </si>
  <si>
    <t>IMPULSAR LA ACUCULTURA EN LA REGION NOROESTE DE LA REPUBLICA MEXICANA </t>
  </si>
  <si>
    <t>22/08/2020</t>
  </si>
  <si>
    <t>http://transparencia.esonora.gob.mx/NR/rdonlyres/4C3AE204-FD09-43DC-973E-D87F7F517ACD/313499/7CONVENIOIAESUABC.pdf</t>
  </si>
  <si>
    <t>17/10/2018</t>
  </si>
  <si>
    <t>92336FA01CFE5293BBF90286E89FDEB0</t>
  </si>
  <si>
    <t>21/09/2018</t>
  </si>
  <si>
    <t>5539051</t>
  </si>
  <si>
    <t>ESTABLECER LAS BASES DE COORDINACION Y COOPERACION A FIN DE LLEVAR A CABO PROGRAMAS DE CAPACITACION, ACCIONES CONJUNTAS PARA EL DESARROLLO Y FORTALECIMIENTO DE LA PERSPECTIVA DE GENERO EN LA PLANTILLA LABORAL  DEL IAES ASI COMO TAMBIEN EL DESARROLLO Y EJECUCION EN CONJUNTO DE PROGRAMAS CON PERSPECTIVA DE GENERO EN BENEFICIO DEL SECTOR ACUICOLA Y PESQUERO QUE ATIENDE EL IAES</t>
  </si>
  <si>
    <t>21/07/2021</t>
  </si>
  <si>
    <t>http://transparencia.esonora.gob.mx/NR/rdonlyres/4C3AE204-FD09-43DC-973E-D87F7F517ACD/313498/6CVIAES0052018ISM.pdf</t>
  </si>
  <si>
    <t>4DC3F4FEC92EB2883BB88EDF0673D1D6</t>
  </si>
  <si>
    <t>02/08/2018</t>
  </si>
  <si>
    <t>5539050</t>
  </si>
  <si>
    <t>REALIZACION DE PRUEBAS PARA EL DESARROLLO DEL PAQUETE TECNOLOGICO CORRESPONDIENTE A LA PRODUCCION DE SEMILLA DE CALLO DE HACHA DE DIVERSAS ESPECIES EN LA REGION DE BAHIA KINO</t>
  </si>
  <si>
    <t>02/08/2021</t>
  </si>
  <si>
    <t>http://transparencia.esonora.gob.mx/NR/rdonlyres/4C3AE204-FD09-43DC-973E-D87F7F517ACD/313497/5CVIAES0042018COBI.pdf</t>
  </si>
  <si>
    <t>8C2779E13B456F0DA45A7350012F1DA1</t>
  </si>
  <si>
    <t>16/04/2018</t>
  </si>
  <si>
    <t>5539049</t>
  </si>
  <si>
    <t>INFORME FINAL DEL MONITOREO ADMINISTRATIVO DE CURVINA GOLFINA, TEMPORADA 2018</t>
  </si>
  <si>
    <t>RECURSOS FEDERAL  A TRAVES  DE FOFAES</t>
  </si>
  <si>
    <t>30/11/2018</t>
  </si>
  <si>
    <t>http://transparencia.esonora.gob.mx/NR/rdonlyres/4C3AE204-FD09-43DC-973E-D87F7F517ACD/313496/4CVIAES0032018.pdf</t>
  </si>
  <si>
    <t>115ED6AF8DD0A16695279E9337B7DBBB</t>
  </si>
  <si>
    <t>01/04/2018</t>
  </si>
  <si>
    <t>30/06/2018</t>
  </si>
  <si>
    <t>11/06/2018</t>
  </si>
  <si>
    <t>4159919</t>
  </si>
  <si>
    <t>PRODUCCION DE ESPECIES ACUICOLAS EN LOS CENTROS DE REPRODUCCION DE ESPECIES MARINAS DEL ESTADO DE SONORA (CREMES) Y DEL CENTRO ACUICOLA DEL ESTADO DE SONORA (CAES)</t>
  </si>
  <si>
    <t xml:space="preserve">RECURSOS ESTATALES  A TRAVES  DE FOFAES </t>
  </si>
  <si>
    <t>07/09/2018</t>
  </si>
  <si>
    <t>http://transparencia.esonora.gob.mx/NR/rdonlyres/4C3AE204-FD09-43DC-973E-D87F7F517ACD/306840/2CVIAES0022018.pdf</t>
  </si>
  <si>
    <t>15/08/2018</t>
  </si>
  <si>
    <t>06D24DD8E1844910EBE7446D8A73D1C5</t>
  </si>
  <si>
    <t>27/06/2018</t>
  </si>
  <si>
    <t>4159924</t>
  </si>
  <si>
    <t xml:space="preserve">IMPULSAR EL DESARROLLO DE PROYECTOS Y PROGRAMAS DE INVESTIGACIÓN CIENTÍFICA, TECNOLÓGICA Y EDUCATIVA, DE MANERA CONJUNTA Y SENTAR LAS BASES DE COOPERACIÓN </t>
  </si>
  <si>
    <t>26/06/2018</t>
  </si>
  <si>
    <t>01/08/2021</t>
  </si>
  <si>
    <t>http://transparencia.esonora.gob.mx/NR/rdonlyres/4C3AE204-FD09-43DC-973E-D87F7F517ACD/306843/4conveniodeuthermosillo.pdf</t>
  </si>
  <si>
    <t>DIRECCION DE PROMOCION Y CAPACITACION</t>
  </si>
  <si>
    <t>2923DDE523566ABC</t>
  </si>
  <si>
    <t>01/01/2018</t>
  </si>
  <si>
    <t>31/03/2018</t>
  </si>
  <si>
    <t>26/02/2018</t>
  </si>
  <si>
    <t>148021</t>
  </si>
  <si>
    <t>conjuntar esfuerzos para llevar a cabo el proyecto denominado Fijacion y pre-engorda a larvas pediveliger de ostion, Crassostrea gigas</t>
  </si>
  <si>
    <t>26/08/2018</t>
  </si>
  <si>
    <t>http://transparencia.esonora.gob.mx/NR/rdonlyres/4C3AE204-FD09-43DC-973E-D87F7F517ACD/271574/CVIAES0012018.pdf</t>
  </si>
  <si>
    <t>14/05/2018</t>
  </si>
  <si>
    <t>De concertación con el sector social</t>
  </si>
  <si>
    <t>De coordinación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</si>
  <si>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</si>
  <si>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</si>
  <si>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</si>
  <si>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</si>
  <si>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</si>
  <si>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</si>
  <si>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</si>
  <si>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</si>
  <si>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</si>
  <si>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</si>
  <si>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79900BDD21DB22804DE9B9B3D45A10FD</t>
  </si>
  <si>
    <t>JORGE</t>
  </si>
  <si>
    <t>GUZMAN</t>
  </si>
  <si>
    <t>NIEVES</t>
  </si>
  <si>
    <t>SECRETARÍA DE AGRICULTURA, GANADERÍA, RECURSOS HIDRÁULICOS, PESCA Y ACUACULTURA</t>
  </si>
  <si>
    <t>FB41A33D22220510DB39F98FBB2990A8</t>
  </si>
  <si>
    <t>542CA01E3F64CB2EF38E19B90DCCEE42</t>
  </si>
  <si>
    <t>LAURA FAVORITA</t>
  </si>
  <si>
    <t>RODRIGUEZ</t>
  </si>
  <si>
    <t>HAKER</t>
  </si>
  <si>
    <t>ENVIRONMENTAL DEFENSE FUND DE MÉXICO, A.C.</t>
  </si>
  <si>
    <t>257586886DF3C543383B7C8F9866F9ED</t>
  </si>
  <si>
    <t>NELIDA</t>
  </si>
  <si>
    <t>BARAJAS</t>
  </si>
  <si>
    <t>ACOSTA</t>
  </si>
  <si>
    <t>MEDIO AMBIENTE Y COMUNIDAD CEDO A.C. Y CENTRO INTERCULTURAL DE ESTUDIOS DE DESIERTOS Y OCÉANOS A.C.</t>
  </si>
  <si>
    <t>3188C20707C8F507FC2AA7CFD68998ED</t>
  </si>
  <si>
    <t>JOEL</t>
  </si>
  <si>
    <t>GARCIA</t>
  </si>
  <si>
    <t>CAMPA</t>
  </si>
  <si>
    <t>ACUICOLA CHIPRE, S.P.R. DE R.L</t>
  </si>
  <si>
    <t>3FDC05C033FA6554EE1BAD8A1D70D9D3</t>
  </si>
  <si>
    <t>ANTONIO</t>
  </si>
  <si>
    <t>GARZA</t>
  </si>
  <si>
    <t>DE YTA</t>
  </si>
  <si>
    <t>UNIVERSIDAD TECNOLOGICA DEL MAR  DE TAMAULIPAS BICENTENARIO</t>
  </si>
  <si>
    <t>036E23D323D4D2C9536906371AD3893F</t>
  </si>
  <si>
    <t>MARIA DE LOURDES</t>
  </si>
  <si>
    <t>JUAREZ</t>
  </si>
  <si>
    <t>ROMERO</t>
  </si>
  <si>
    <t>COLEGIO DE OCEANOLOGOS DE SONORA, A.C.</t>
  </si>
  <si>
    <t>7EDC4544B3204ADAB2F83D2738193C8B</t>
  </si>
  <si>
    <t>TORRE</t>
  </si>
  <si>
    <t>COSIO</t>
  </si>
  <si>
    <t>Comunidad y Biodiversidad A.C.</t>
  </si>
  <si>
    <t>011739ABAF0CC99B44FA471B524B4562</t>
  </si>
  <si>
    <t>RAUL DE JESUS</t>
  </si>
  <si>
    <t>ELENES</t>
  </si>
  <si>
    <t>ANGULO</t>
  </si>
  <si>
    <t>COMISION NACIONAL DE ACUACULTURA Y PESCA</t>
  </si>
  <si>
    <t>0F1569E8E6F3C521033C291630166CA6</t>
  </si>
  <si>
    <t>MONICA</t>
  </si>
  <si>
    <t>LACAVEX</t>
  </si>
  <si>
    <t>BERUMEN</t>
  </si>
  <si>
    <t>Universidad Autonoma de Baja California</t>
  </si>
  <si>
    <t>D3CE1B159E3624E9F4FD9D0A17882FBC</t>
  </si>
  <si>
    <t>BLANCA LUZ</t>
  </si>
  <si>
    <t>SALDAÑA</t>
  </si>
  <si>
    <t>LOPEZ</t>
  </si>
  <si>
    <t>Instituto Sonorense de las Mujeres</t>
  </si>
  <si>
    <t>12CD7B3A323674BCE43397C3FB17C0B0</t>
  </si>
  <si>
    <t>BD46BCA30042822535B80C5D72F82926</t>
  </si>
  <si>
    <t>JULIO CESAR</t>
  </si>
  <si>
    <t>CORONA</t>
  </si>
  <si>
    <t>VALENZUELA</t>
  </si>
  <si>
    <t>SAGARHPA</t>
  </si>
  <si>
    <t>48FFB963AE318AD41E2278F3CE9B8698</t>
  </si>
  <si>
    <t xml:space="preserve">MARIA MAGDALENA </t>
  </si>
  <si>
    <t xml:space="preserve">IBARRA </t>
  </si>
  <si>
    <t xml:space="preserve">LAUREAN </t>
  </si>
  <si>
    <t>SOCIEDAD COOPERATIVA DE PRODUCCION PESQUERA Y MARICULTURA ESTERO LA ZETA, S.C. DE R.L. DE C.V.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</si>
</sst>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32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2.59765625" customWidth="true" bestFit="true"/>
    <col min="6" max="6" width="24.84765625" customWidth="true" bestFit="true"/>
    <col min="7" max="7" width="41.03125" customWidth="true" bestFit="true"/>
    <col min="8" max="8" width="36.109375" customWidth="true" bestFit="true"/>
    <col min="9" max="9" width="255.0" customWidth="true" bestFit="true"/>
    <col min="10" max="10" width="40.70703125" customWidth="true" bestFit="true"/>
    <col min="11" max="11" width="22.3515625" customWidth="true" bestFit="true"/>
    <col min="12" max="12" width="24.83203125" customWidth="true" bestFit="true"/>
    <col min="13" max="13" width="41.93359375" customWidth="true" bestFit="true"/>
    <col min="14" max="14" width="146.40625" customWidth="true" bestFit="true"/>
    <col min="15" max="15" width="124.234375" customWidth="true" bestFit="true"/>
    <col min="16" max="16" width="17.5390625" customWidth="true" bestFit="true"/>
    <col min="17" max="17" width="38.69921875" customWidth="true" bestFit="true"/>
    <col min="18" max="18" width="20.13671875" customWidth="true" bestFit="true"/>
    <col min="19" max="19" width="143.84375" customWidth="true" bestFit="true"/>
    <col min="1" max="1" width="36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56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57</v>
      </c>
      <c r="Q8" t="s" s="4">
        <v>58</v>
      </c>
      <c r="R8" t="s" s="4">
        <v>57</v>
      </c>
      <c r="S8" t="s" s="4">
        <v>59</v>
      </c>
    </row>
    <row r="9" ht="45.0" customHeight="true">
      <c r="A9" t="s" s="4">
        <v>60</v>
      </c>
      <c r="B9" t="s" s="4">
        <v>52</v>
      </c>
      <c r="C9" t="s" s="4">
        <v>61</v>
      </c>
      <c r="D9" t="s" s="4">
        <v>62</v>
      </c>
      <c r="E9" t="s" s="4">
        <v>55</v>
      </c>
      <c r="F9" t="s" s="4">
        <v>55</v>
      </c>
      <c r="G9" t="s" s="4">
        <v>55</v>
      </c>
      <c r="H9" t="s" s="4">
        <v>63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64</v>
      </c>
      <c r="Q9" t="s" s="4">
        <v>58</v>
      </c>
      <c r="R9" t="s" s="4">
        <v>64</v>
      </c>
      <c r="S9" t="s" s="4">
        <v>65</v>
      </c>
    </row>
    <row r="10" ht="45.0" customHeight="true">
      <c r="A10" t="s" s="4">
        <v>66</v>
      </c>
      <c r="B10" t="s" s="4">
        <v>52</v>
      </c>
      <c r="C10" t="s" s="4">
        <v>67</v>
      </c>
      <c r="D10" t="s" s="4">
        <v>68</v>
      </c>
      <c r="E10" t="s" s="4">
        <v>69</v>
      </c>
      <c r="F10" t="s" s="4">
        <v>70</v>
      </c>
      <c r="G10" t="s" s="4">
        <v>71</v>
      </c>
      <c r="H10" t="s" s="4">
        <v>72</v>
      </c>
      <c r="I10" t="s" s="4">
        <v>73</v>
      </c>
      <c r="J10" t="s" s="4">
        <v>55</v>
      </c>
      <c r="K10" t="s" s="4">
        <v>70</v>
      </c>
      <c r="L10" t="s" s="4">
        <v>54</v>
      </c>
      <c r="M10" t="s" s="4">
        <v>55</v>
      </c>
      <c r="N10" t="s" s="4">
        <v>74</v>
      </c>
      <c r="O10" t="s" s="4">
        <v>55</v>
      </c>
      <c r="P10" t="s" s="4">
        <v>75</v>
      </c>
      <c r="Q10" t="s" s="4">
        <v>58</v>
      </c>
      <c r="R10" t="s" s="4">
        <v>75</v>
      </c>
      <c r="S10" t="s" s="4">
        <v>55</v>
      </c>
    </row>
    <row r="11" ht="45.0" customHeight="true">
      <c r="A11" t="s" s="4">
        <v>76</v>
      </c>
      <c r="B11" t="s" s="4">
        <v>52</v>
      </c>
      <c r="C11" t="s" s="4">
        <v>67</v>
      </c>
      <c r="D11" t="s" s="4">
        <v>68</v>
      </c>
      <c r="E11" t="s" s="4">
        <v>69</v>
      </c>
      <c r="F11" t="s" s="4">
        <v>70</v>
      </c>
      <c r="G11" t="s" s="4">
        <v>71</v>
      </c>
      <c r="H11" t="s" s="4">
        <v>77</v>
      </c>
      <c r="I11" t="s" s="4">
        <v>78</v>
      </c>
      <c r="J11" t="s" s="4">
        <v>55</v>
      </c>
      <c r="K11" t="s" s="4">
        <v>70</v>
      </c>
      <c r="L11" t="s" s="4">
        <v>62</v>
      </c>
      <c r="M11" t="s" s="4">
        <v>55</v>
      </c>
      <c r="N11" t="s" s="4">
        <v>79</v>
      </c>
      <c r="O11" t="s" s="4">
        <v>55</v>
      </c>
      <c r="P11" t="s" s="4">
        <v>75</v>
      </c>
      <c r="Q11" t="s" s="4">
        <v>58</v>
      </c>
      <c r="R11" t="s" s="4">
        <v>75</v>
      </c>
      <c r="S11" t="s" s="4">
        <v>55</v>
      </c>
    </row>
    <row r="12" ht="45.0" customHeight="true">
      <c r="A12" t="s" s="4">
        <v>80</v>
      </c>
      <c r="B12" t="s" s="4">
        <v>52</v>
      </c>
      <c r="C12" t="s" s="4">
        <v>67</v>
      </c>
      <c r="D12" t="s" s="4">
        <v>68</v>
      </c>
      <c r="E12" t="s" s="4">
        <v>69</v>
      </c>
      <c r="F12" t="s" s="4">
        <v>81</v>
      </c>
      <c r="G12" t="s" s="4">
        <v>71</v>
      </c>
      <c r="H12" t="s" s="4">
        <v>82</v>
      </c>
      <c r="I12" t="s" s="4">
        <v>78</v>
      </c>
      <c r="J12" t="s" s="4">
        <v>55</v>
      </c>
      <c r="K12" t="s" s="4">
        <v>81</v>
      </c>
      <c r="L12" t="s" s="4">
        <v>83</v>
      </c>
      <c r="M12" t="s" s="4">
        <v>55</v>
      </c>
      <c r="N12" t="s" s="4">
        <v>84</v>
      </c>
      <c r="O12" t="s" s="4">
        <v>55</v>
      </c>
      <c r="P12" t="s" s="4">
        <v>75</v>
      </c>
      <c r="Q12" t="s" s="4">
        <v>58</v>
      </c>
      <c r="R12" t="s" s="4">
        <v>75</v>
      </c>
      <c r="S12" t="s" s="4">
        <v>55</v>
      </c>
    </row>
    <row r="13" ht="45.0" customHeight="true">
      <c r="A13" t="s" s="4">
        <v>85</v>
      </c>
      <c r="B13" t="s" s="4">
        <v>52</v>
      </c>
      <c r="C13" t="s" s="4">
        <v>67</v>
      </c>
      <c r="D13" t="s" s="4">
        <v>68</v>
      </c>
      <c r="E13" t="s" s="4">
        <v>69</v>
      </c>
      <c r="F13" t="s" s="4">
        <v>86</v>
      </c>
      <c r="G13" t="s" s="4">
        <v>71</v>
      </c>
      <c r="H13" t="s" s="4">
        <v>87</v>
      </c>
      <c r="I13" t="s" s="4">
        <v>88</v>
      </c>
      <c r="J13" t="s" s="4">
        <v>55</v>
      </c>
      <c r="K13" t="s" s="4">
        <v>86</v>
      </c>
      <c r="L13" t="s" s="4">
        <v>89</v>
      </c>
      <c r="M13" t="s" s="4">
        <v>55</v>
      </c>
      <c r="N13" t="s" s="4">
        <v>90</v>
      </c>
      <c r="O13" t="s" s="4">
        <v>55</v>
      </c>
      <c r="P13" t="s" s="4">
        <v>75</v>
      </c>
      <c r="Q13" t="s" s="4">
        <v>58</v>
      </c>
      <c r="R13" t="s" s="4">
        <v>75</v>
      </c>
      <c r="S13" t="s" s="4">
        <v>55</v>
      </c>
    </row>
    <row r="14" ht="45.0" customHeight="true">
      <c r="A14" t="s" s="4">
        <v>91</v>
      </c>
      <c r="B14" t="s" s="4">
        <v>92</v>
      </c>
      <c r="C14" t="s" s="4">
        <v>93</v>
      </c>
      <c r="D14" t="s" s="4">
        <v>94</v>
      </c>
      <c r="E14" t="s" s="4">
        <v>55</v>
      </c>
      <c r="F14" t="s" s="4">
        <v>55</v>
      </c>
      <c r="G14" t="s" s="4">
        <v>55</v>
      </c>
      <c r="H14" t="s" s="4">
        <v>95</v>
      </c>
      <c r="I14" t="s" s="4">
        <v>55</v>
      </c>
      <c r="J14" t="s" s="4">
        <v>55</v>
      </c>
      <c r="K14" t="s" s="4">
        <v>55</v>
      </c>
      <c r="L14" t="s" s="4">
        <v>55</v>
      </c>
      <c r="M14" t="s" s="4">
        <v>55</v>
      </c>
      <c r="N14" t="s" s="4">
        <v>55</v>
      </c>
      <c r="O14" t="s" s="4">
        <v>55</v>
      </c>
      <c r="P14" t="s" s="4">
        <v>96</v>
      </c>
      <c r="Q14" t="s" s="4">
        <v>58</v>
      </c>
      <c r="R14" t="s" s="4">
        <v>96</v>
      </c>
      <c r="S14" t="s" s="4">
        <v>97</v>
      </c>
    </row>
    <row r="15" ht="45.0" customHeight="true">
      <c r="A15" t="s" s="4">
        <v>98</v>
      </c>
      <c r="B15" t="s" s="4">
        <v>92</v>
      </c>
      <c r="C15" t="s" s="4">
        <v>99</v>
      </c>
      <c r="D15" t="s" s="4">
        <v>100</v>
      </c>
      <c r="E15" t="s" s="4">
        <v>55</v>
      </c>
      <c r="F15" t="s" s="4">
        <v>55</v>
      </c>
      <c r="G15" t="s" s="4">
        <v>55</v>
      </c>
      <c r="H15" t="s" s="4">
        <v>101</v>
      </c>
      <c r="I15" t="s" s="4">
        <v>55</v>
      </c>
      <c r="J15" t="s" s="4">
        <v>55</v>
      </c>
      <c r="K15" t="s" s="4">
        <v>55</v>
      </c>
      <c r="L15" t="s" s="4">
        <v>55</v>
      </c>
      <c r="M15" t="s" s="4">
        <v>55</v>
      </c>
      <c r="N15" t="s" s="4">
        <v>55</v>
      </c>
      <c r="O15" t="s" s="4">
        <v>55</v>
      </c>
      <c r="P15" t="s" s="4">
        <v>102</v>
      </c>
      <c r="Q15" t="s" s="4">
        <v>58</v>
      </c>
      <c r="R15" t="s" s="4">
        <v>102</v>
      </c>
      <c r="S15" t="s" s="4">
        <v>103</v>
      </c>
    </row>
    <row r="16" ht="45.0" customHeight="true">
      <c r="A16" t="s" s="4">
        <v>104</v>
      </c>
      <c r="B16" t="s" s="4">
        <v>92</v>
      </c>
      <c r="C16" t="s" s="4">
        <v>99</v>
      </c>
      <c r="D16" t="s" s="4">
        <v>100</v>
      </c>
      <c r="E16" t="s" s="4">
        <v>55</v>
      </c>
      <c r="F16" t="s" s="4">
        <v>55</v>
      </c>
      <c r="G16" t="s" s="4">
        <v>55</v>
      </c>
      <c r="H16" t="s" s="4">
        <v>105</v>
      </c>
      <c r="I16" t="s" s="4">
        <v>55</v>
      </c>
      <c r="J16" t="s" s="4">
        <v>55</v>
      </c>
      <c r="K16" t="s" s="4">
        <v>55</v>
      </c>
      <c r="L16" t="s" s="4">
        <v>55</v>
      </c>
      <c r="M16" t="s" s="4">
        <v>55</v>
      </c>
      <c r="N16" t="s" s="4">
        <v>55</v>
      </c>
      <c r="O16" t="s" s="4">
        <v>55</v>
      </c>
      <c r="P16" t="s" s="4">
        <v>102</v>
      </c>
      <c r="Q16" t="s" s="4">
        <v>58</v>
      </c>
      <c r="R16" t="s" s="4">
        <v>102</v>
      </c>
      <c r="S16" t="s" s="4">
        <v>103</v>
      </c>
    </row>
    <row r="17" ht="45.0" customHeight="true">
      <c r="A17" t="s" s="4">
        <v>106</v>
      </c>
      <c r="B17" t="s" s="4">
        <v>92</v>
      </c>
      <c r="C17" t="s" s="4">
        <v>99</v>
      </c>
      <c r="D17" t="s" s="4">
        <v>100</v>
      </c>
      <c r="E17" t="s" s="4">
        <v>55</v>
      </c>
      <c r="F17" t="s" s="4">
        <v>55</v>
      </c>
      <c r="G17" t="s" s="4">
        <v>55</v>
      </c>
      <c r="H17" t="s" s="4">
        <v>107</v>
      </c>
      <c r="I17" t="s" s="4">
        <v>55</v>
      </c>
      <c r="J17" t="s" s="4">
        <v>55</v>
      </c>
      <c r="K17" t="s" s="4">
        <v>55</v>
      </c>
      <c r="L17" t="s" s="4">
        <v>55</v>
      </c>
      <c r="M17" t="s" s="4">
        <v>55</v>
      </c>
      <c r="N17" t="s" s="4">
        <v>55</v>
      </c>
      <c r="O17" t="s" s="4">
        <v>55</v>
      </c>
      <c r="P17" t="s" s="4">
        <v>102</v>
      </c>
      <c r="Q17" t="s" s="4">
        <v>58</v>
      </c>
      <c r="R17" t="s" s="4">
        <v>102</v>
      </c>
      <c r="S17" t="s" s="4">
        <v>103</v>
      </c>
    </row>
    <row r="18" ht="45.0" customHeight="true">
      <c r="A18" t="s" s="4">
        <v>108</v>
      </c>
      <c r="B18" t="s" s="4">
        <v>92</v>
      </c>
      <c r="C18" t="s" s="4">
        <v>109</v>
      </c>
      <c r="D18" t="s" s="4">
        <v>110</v>
      </c>
      <c r="E18" t="s" s="4">
        <v>111</v>
      </c>
      <c r="F18" t="s" s="4">
        <v>112</v>
      </c>
      <c r="G18" t="s" s="4">
        <v>58</v>
      </c>
      <c r="H18" t="s" s="4">
        <v>113</v>
      </c>
      <c r="I18" t="s" s="4">
        <v>114</v>
      </c>
      <c r="J18" t="s" s="4">
        <v>55</v>
      </c>
      <c r="K18" t="s" s="4">
        <v>112</v>
      </c>
      <c r="L18" t="s" s="4">
        <v>115</v>
      </c>
      <c r="M18" t="s" s="4">
        <v>116</v>
      </c>
      <c r="N18" t="s" s="4">
        <v>117</v>
      </c>
      <c r="O18" t="s" s="4">
        <v>55</v>
      </c>
      <c r="P18" t="s" s="4">
        <v>118</v>
      </c>
      <c r="Q18" t="s" s="4">
        <v>58</v>
      </c>
      <c r="R18" t="s" s="4">
        <v>118</v>
      </c>
      <c r="S18" t="s" s="4">
        <v>55</v>
      </c>
    </row>
    <row r="19" ht="45.0" customHeight="true">
      <c r="A19" t="s" s="4">
        <v>119</v>
      </c>
      <c r="B19" t="s" s="4">
        <v>92</v>
      </c>
      <c r="C19" t="s" s="4">
        <v>109</v>
      </c>
      <c r="D19" t="s" s="4">
        <v>110</v>
      </c>
      <c r="E19" t="s" s="4">
        <v>120</v>
      </c>
      <c r="F19" t="s" s="4">
        <v>121</v>
      </c>
      <c r="G19" t="s" s="4">
        <v>58</v>
      </c>
      <c r="H19" t="s" s="4">
        <v>122</v>
      </c>
      <c r="I19" t="s" s="4">
        <v>123</v>
      </c>
      <c r="J19" t="s" s="4">
        <v>55</v>
      </c>
      <c r="K19" t="s" s="4">
        <v>121</v>
      </c>
      <c r="L19" t="s" s="4">
        <v>124</v>
      </c>
      <c r="M19" t="s" s="4">
        <v>116</v>
      </c>
      <c r="N19" t="s" s="4">
        <v>125</v>
      </c>
      <c r="O19" t="s" s="4">
        <v>55</v>
      </c>
      <c r="P19" t="s" s="4">
        <v>118</v>
      </c>
      <c r="Q19" t="s" s="4">
        <v>58</v>
      </c>
      <c r="R19" t="s" s="4">
        <v>118</v>
      </c>
      <c r="S19" t="s" s="4">
        <v>55</v>
      </c>
    </row>
    <row r="20" ht="45.0" customHeight="true">
      <c r="A20" t="s" s="4">
        <v>126</v>
      </c>
      <c r="B20" t="s" s="4">
        <v>92</v>
      </c>
      <c r="C20" t="s" s="4">
        <v>109</v>
      </c>
      <c r="D20" t="s" s="4">
        <v>110</v>
      </c>
      <c r="E20" t="s" s="4">
        <v>120</v>
      </c>
      <c r="F20" t="s" s="4">
        <v>127</v>
      </c>
      <c r="G20" t="s" s="4">
        <v>58</v>
      </c>
      <c r="H20" t="s" s="4">
        <v>128</v>
      </c>
      <c r="I20" t="s" s="4">
        <v>129</v>
      </c>
      <c r="J20" t="s" s="4">
        <v>55</v>
      </c>
      <c r="K20" t="s" s="4">
        <v>127</v>
      </c>
      <c r="L20" t="s" s="4">
        <v>130</v>
      </c>
      <c r="M20" t="s" s="4">
        <v>116</v>
      </c>
      <c r="N20" t="s" s="4">
        <v>131</v>
      </c>
      <c r="O20" t="s" s="4">
        <v>55</v>
      </c>
      <c r="P20" t="s" s="4">
        <v>118</v>
      </c>
      <c r="Q20" t="s" s="4">
        <v>58</v>
      </c>
      <c r="R20" t="s" s="4">
        <v>118</v>
      </c>
      <c r="S20" t="s" s="4">
        <v>55</v>
      </c>
    </row>
    <row r="21" ht="45.0" customHeight="true">
      <c r="A21" t="s" s="4">
        <v>132</v>
      </c>
      <c r="B21" t="s" s="4">
        <v>92</v>
      </c>
      <c r="C21" t="s" s="4">
        <v>109</v>
      </c>
      <c r="D21" t="s" s="4">
        <v>110</v>
      </c>
      <c r="E21" t="s" s="4">
        <v>111</v>
      </c>
      <c r="F21" t="s" s="4">
        <v>112</v>
      </c>
      <c r="G21" t="s" s="4">
        <v>58</v>
      </c>
      <c r="H21" t="s" s="4">
        <v>133</v>
      </c>
      <c r="I21" t="s" s="4">
        <v>134</v>
      </c>
      <c r="J21" t="s" s="4">
        <v>55</v>
      </c>
      <c r="K21" t="s" s="4">
        <v>112</v>
      </c>
      <c r="L21" t="s" s="4">
        <v>54</v>
      </c>
      <c r="M21" t="s" s="4">
        <v>116</v>
      </c>
      <c r="N21" t="s" s="4">
        <v>135</v>
      </c>
      <c r="O21" t="s" s="4">
        <v>55</v>
      </c>
      <c r="P21" t="s" s="4">
        <v>118</v>
      </c>
      <c r="Q21" t="s" s="4">
        <v>58</v>
      </c>
      <c r="R21" t="s" s="4">
        <v>118</v>
      </c>
      <c r="S21" t="s" s="4">
        <v>55</v>
      </c>
    </row>
    <row r="22" ht="45.0" customHeight="true">
      <c r="A22" t="s" s="4">
        <v>136</v>
      </c>
      <c r="B22" t="s" s="4">
        <v>92</v>
      </c>
      <c r="C22" t="s" s="4">
        <v>109</v>
      </c>
      <c r="D22" t="s" s="4">
        <v>110</v>
      </c>
      <c r="E22" t="s" s="4">
        <v>120</v>
      </c>
      <c r="F22" t="s" s="4">
        <v>109</v>
      </c>
      <c r="G22" t="s" s="4">
        <v>58</v>
      </c>
      <c r="H22" t="s" s="4">
        <v>137</v>
      </c>
      <c r="I22" t="s" s="4">
        <v>138</v>
      </c>
      <c r="J22" t="s" s="4">
        <v>139</v>
      </c>
      <c r="K22" t="s" s="4">
        <v>109</v>
      </c>
      <c r="L22" t="s" s="4">
        <v>94</v>
      </c>
      <c r="M22" t="s" s="4">
        <v>116</v>
      </c>
      <c r="N22" t="s" s="4">
        <v>140</v>
      </c>
      <c r="O22" t="s" s="4">
        <v>55</v>
      </c>
      <c r="P22" t="s" s="4">
        <v>118</v>
      </c>
      <c r="Q22" t="s" s="4">
        <v>58</v>
      </c>
      <c r="R22" t="s" s="4">
        <v>118</v>
      </c>
      <c r="S22" t="s" s="4">
        <v>55</v>
      </c>
    </row>
    <row r="23" ht="45.0" customHeight="true">
      <c r="A23" t="s" s="4">
        <v>141</v>
      </c>
      <c r="B23" t="s" s="4">
        <v>92</v>
      </c>
      <c r="C23" t="s" s="4">
        <v>116</v>
      </c>
      <c r="D23" t="s" s="4">
        <v>142</v>
      </c>
      <c r="E23" t="s" s="4">
        <v>143</v>
      </c>
      <c r="F23" t="s" s="4">
        <v>144</v>
      </c>
      <c r="G23" t="s" s="4">
        <v>58</v>
      </c>
      <c r="H23" t="s" s="4">
        <v>145</v>
      </c>
      <c r="I23" t="s" s="4">
        <v>146</v>
      </c>
      <c r="J23" t="s" s="4">
        <v>147</v>
      </c>
      <c r="K23" t="s" s="4">
        <v>144</v>
      </c>
      <c r="L23" t="s" s="4">
        <v>148</v>
      </c>
      <c r="M23" t="s" s="4">
        <v>55</v>
      </c>
      <c r="N23" t="s" s="4">
        <v>149</v>
      </c>
      <c r="O23" t="s" s="4">
        <v>55</v>
      </c>
      <c r="P23" t="s" s="4">
        <v>150</v>
      </c>
      <c r="Q23" t="s" s="4">
        <v>58</v>
      </c>
      <c r="R23" t="s" s="4">
        <v>150</v>
      </c>
      <c r="S23" t="s" s="4">
        <v>55</v>
      </c>
    </row>
    <row r="24" ht="45.0" customHeight="true">
      <c r="A24" t="s" s="4">
        <v>151</v>
      </c>
      <c r="B24" t="s" s="4">
        <v>152</v>
      </c>
      <c r="C24" t="s" s="4">
        <v>153</v>
      </c>
      <c r="D24" t="s" s="4">
        <v>154</v>
      </c>
      <c r="E24" t="s" s="4">
        <v>143</v>
      </c>
      <c r="F24" t="s" s="4">
        <v>155</v>
      </c>
      <c r="G24" t="s" s="4">
        <v>58</v>
      </c>
      <c r="H24" t="s" s="4">
        <v>156</v>
      </c>
      <c r="I24" t="s" s="4">
        <v>157</v>
      </c>
      <c r="J24" t="s" s="4">
        <v>139</v>
      </c>
      <c r="K24" t="s" s="4">
        <v>155</v>
      </c>
      <c r="L24" t="s" s="4">
        <v>142</v>
      </c>
      <c r="M24" t="s" s="4">
        <v>55</v>
      </c>
      <c r="N24" t="s" s="4">
        <v>158</v>
      </c>
      <c r="O24" t="s" s="4">
        <v>158</v>
      </c>
      <c r="P24" t="s" s="4">
        <v>159</v>
      </c>
      <c r="Q24" t="s" s="4">
        <v>58</v>
      </c>
      <c r="R24" t="s" s="4">
        <v>159</v>
      </c>
      <c r="S24" t="s" s="4">
        <v>55</v>
      </c>
    </row>
    <row r="25" ht="45.0" customHeight="true">
      <c r="A25" t="s" s="4">
        <v>160</v>
      </c>
      <c r="B25" t="s" s="4">
        <v>152</v>
      </c>
      <c r="C25" t="s" s="4">
        <v>153</v>
      </c>
      <c r="D25" t="s" s="4">
        <v>154</v>
      </c>
      <c r="E25" t="s" s="4">
        <v>143</v>
      </c>
      <c r="F25" t="s" s="4">
        <v>161</v>
      </c>
      <c r="G25" t="s" s="4">
        <v>162</v>
      </c>
      <c r="H25" t="s" s="4">
        <v>163</v>
      </c>
      <c r="I25" t="s" s="4">
        <v>164</v>
      </c>
      <c r="J25" t="s" s="4">
        <v>165</v>
      </c>
      <c r="K25" t="s" s="4">
        <v>161</v>
      </c>
      <c r="L25" t="s" s="4">
        <v>154</v>
      </c>
      <c r="M25" t="s" s="4">
        <v>55</v>
      </c>
      <c r="N25" t="s" s="4">
        <v>166</v>
      </c>
      <c r="O25" t="s" s="4">
        <v>166</v>
      </c>
      <c r="P25" t="s" s="4">
        <v>159</v>
      </c>
      <c r="Q25" t="s" s="4">
        <v>58</v>
      </c>
      <c r="R25" t="s" s="4">
        <v>159</v>
      </c>
      <c r="S25" t="s" s="4">
        <v>55</v>
      </c>
    </row>
    <row r="26" ht="45.0" customHeight="true">
      <c r="A26" t="s" s="4">
        <v>167</v>
      </c>
      <c r="B26" t="s" s="4">
        <v>152</v>
      </c>
      <c r="C26" t="s" s="4">
        <v>168</v>
      </c>
      <c r="D26" t="s" s="4">
        <v>169</v>
      </c>
      <c r="E26" t="s" s="4">
        <v>111</v>
      </c>
      <c r="F26" t="s" s="4">
        <v>170</v>
      </c>
      <c r="G26" t="s" s="4">
        <v>58</v>
      </c>
      <c r="H26" t="s" s="4">
        <v>171</v>
      </c>
      <c r="I26" t="s" s="4">
        <v>172</v>
      </c>
      <c r="J26" t="s" s="4">
        <v>55</v>
      </c>
      <c r="K26" t="s" s="4">
        <v>170</v>
      </c>
      <c r="L26" t="s" s="4">
        <v>173</v>
      </c>
      <c r="M26" t="s" s="4">
        <v>55</v>
      </c>
      <c r="N26" t="s" s="4">
        <v>174</v>
      </c>
      <c r="O26" t="s" s="4">
        <v>55</v>
      </c>
      <c r="P26" t="s" s="4">
        <v>175</v>
      </c>
      <c r="Q26" t="s" s="4">
        <v>58</v>
      </c>
      <c r="R26" t="s" s="4">
        <v>175</v>
      </c>
      <c r="S26" t="s" s="4">
        <v>55</v>
      </c>
    </row>
    <row r="27" ht="45.0" customHeight="true">
      <c r="A27" t="s" s="4">
        <v>176</v>
      </c>
      <c r="B27" t="s" s="4">
        <v>152</v>
      </c>
      <c r="C27" t="s" s="4">
        <v>168</v>
      </c>
      <c r="D27" t="s" s="4">
        <v>169</v>
      </c>
      <c r="E27" t="s" s="4">
        <v>111</v>
      </c>
      <c r="F27" t="s" s="4">
        <v>177</v>
      </c>
      <c r="G27" t="s" s="4">
        <v>58</v>
      </c>
      <c r="H27" t="s" s="4">
        <v>178</v>
      </c>
      <c r="I27" t="s" s="4">
        <v>179</v>
      </c>
      <c r="J27" t="s" s="4">
        <v>55</v>
      </c>
      <c r="K27" t="s" s="4">
        <v>177</v>
      </c>
      <c r="L27" t="s" s="4">
        <v>180</v>
      </c>
      <c r="M27" t="s" s="4">
        <v>55</v>
      </c>
      <c r="N27" t="s" s="4">
        <v>181</v>
      </c>
      <c r="O27" t="s" s="4">
        <v>55</v>
      </c>
      <c r="P27" t="s" s="4">
        <v>175</v>
      </c>
      <c r="Q27" t="s" s="4">
        <v>58</v>
      </c>
      <c r="R27" t="s" s="4">
        <v>175</v>
      </c>
      <c r="S27" t="s" s="4">
        <v>55</v>
      </c>
    </row>
    <row r="28" ht="45.0" customHeight="true">
      <c r="A28" t="s" s="4">
        <v>182</v>
      </c>
      <c r="B28" t="s" s="4">
        <v>152</v>
      </c>
      <c r="C28" t="s" s="4">
        <v>168</v>
      </c>
      <c r="D28" t="s" s="4">
        <v>169</v>
      </c>
      <c r="E28" t="s" s="4">
        <v>111</v>
      </c>
      <c r="F28" t="s" s="4">
        <v>183</v>
      </c>
      <c r="G28" t="s" s="4">
        <v>58</v>
      </c>
      <c r="H28" t="s" s="4">
        <v>184</v>
      </c>
      <c r="I28" t="s" s="4">
        <v>185</v>
      </c>
      <c r="J28" t="s" s="4">
        <v>55</v>
      </c>
      <c r="K28" t="s" s="4">
        <v>183</v>
      </c>
      <c r="L28" t="s" s="4">
        <v>186</v>
      </c>
      <c r="M28" t="s" s="4">
        <v>55</v>
      </c>
      <c r="N28" t="s" s="4">
        <v>187</v>
      </c>
      <c r="O28" t="s" s="4">
        <v>55</v>
      </c>
      <c r="P28" t="s" s="4">
        <v>175</v>
      </c>
      <c r="Q28" t="s" s="4">
        <v>58</v>
      </c>
      <c r="R28" t="s" s="4">
        <v>175</v>
      </c>
      <c r="S28" t="s" s="4">
        <v>55</v>
      </c>
    </row>
    <row r="29" ht="45.0" customHeight="true">
      <c r="A29" t="s" s="4">
        <v>188</v>
      </c>
      <c r="B29" t="s" s="4">
        <v>152</v>
      </c>
      <c r="C29" t="s" s="4">
        <v>168</v>
      </c>
      <c r="D29" t="s" s="4">
        <v>169</v>
      </c>
      <c r="E29" t="s" s="4">
        <v>111</v>
      </c>
      <c r="F29" t="s" s="4">
        <v>189</v>
      </c>
      <c r="G29" t="s" s="4">
        <v>58</v>
      </c>
      <c r="H29" t="s" s="4">
        <v>190</v>
      </c>
      <c r="I29" t="s" s="4">
        <v>191</v>
      </c>
      <c r="J29" t="s" s="4">
        <v>192</v>
      </c>
      <c r="K29" t="s" s="4">
        <v>189</v>
      </c>
      <c r="L29" t="s" s="4">
        <v>193</v>
      </c>
      <c r="M29" t="s" s="4">
        <v>55</v>
      </c>
      <c r="N29" t="s" s="4">
        <v>194</v>
      </c>
      <c r="O29" t="s" s="4">
        <v>55</v>
      </c>
      <c r="P29" t="s" s="4">
        <v>175</v>
      </c>
      <c r="Q29" t="s" s="4">
        <v>58</v>
      </c>
      <c r="R29" t="s" s="4">
        <v>175</v>
      </c>
      <c r="S29" t="s" s="4">
        <v>55</v>
      </c>
    </row>
    <row r="30" ht="45.0" customHeight="true">
      <c r="A30" t="s" s="4">
        <v>195</v>
      </c>
      <c r="B30" t="s" s="4">
        <v>152</v>
      </c>
      <c r="C30" t="s" s="4">
        <v>196</v>
      </c>
      <c r="D30" t="s" s="4">
        <v>197</v>
      </c>
      <c r="E30" t="s" s="4">
        <v>120</v>
      </c>
      <c r="F30" t="s" s="4">
        <v>198</v>
      </c>
      <c r="G30" t="s" s="4">
        <v>162</v>
      </c>
      <c r="H30" t="s" s="4">
        <v>199</v>
      </c>
      <c r="I30" t="s" s="4">
        <v>200</v>
      </c>
      <c r="J30" t="s" s="4">
        <v>201</v>
      </c>
      <c r="K30" t="s" s="4">
        <v>198</v>
      </c>
      <c r="L30" t="s" s="4">
        <v>154</v>
      </c>
      <c r="M30" t="s" s="4">
        <v>202</v>
      </c>
      <c r="N30" t="s" s="4">
        <v>203</v>
      </c>
      <c r="O30" t="s" s="4">
        <v>55</v>
      </c>
      <c r="P30" t="s" s="4">
        <v>202</v>
      </c>
      <c r="Q30" t="s" s="4">
        <v>58</v>
      </c>
      <c r="R30" t="s" s="4">
        <v>204</v>
      </c>
      <c r="S30" t="s" s="4">
        <v>55</v>
      </c>
    </row>
    <row r="31" ht="45.0" customHeight="true">
      <c r="A31" t="s" s="4">
        <v>205</v>
      </c>
      <c r="B31" t="s" s="4">
        <v>152</v>
      </c>
      <c r="C31" t="s" s="4">
        <v>196</v>
      </c>
      <c r="D31" t="s" s="4">
        <v>197</v>
      </c>
      <c r="E31" t="s" s="4">
        <v>120</v>
      </c>
      <c r="F31" t="s" s="4">
        <v>206</v>
      </c>
      <c r="G31" t="s" s="4">
        <v>162</v>
      </c>
      <c r="H31" t="s" s="4">
        <v>207</v>
      </c>
      <c r="I31" t="s" s="4">
        <v>208</v>
      </c>
      <c r="J31" t="s" s="4">
        <v>55</v>
      </c>
      <c r="K31" t="s" s="4">
        <v>209</v>
      </c>
      <c r="L31" t="s" s="4">
        <v>210</v>
      </c>
      <c r="M31" t="s" s="4">
        <v>55</v>
      </c>
      <c r="N31" t="s" s="4">
        <v>211</v>
      </c>
      <c r="O31" t="s" s="4">
        <v>55</v>
      </c>
      <c r="P31" t="s" s="4">
        <v>204</v>
      </c>
      <c r="Q31" t="s" s="4">
        <v>212</v>
      </c>
      <c r="R31" t="s" s="4">
        <v>204</v>
      </c>
      <c r="S31" t="s" s="4">
        <v>55</v>
      </c>
    </row>
    <row r="32" ht="45.0" customHeight="true">
      <c r="A32" t="s" s="4">
        <v>213</v>
      </c>
      <c r="B32" t="s" s="4">
        <v>152</v>
      </c>
      <c r="C32" t="s" s="4">
        <v>214</v>
      </c>
      <c r="D32" t="s" s="4">
        <v>215</v>
      </c>
      <c r="E32" t="s" s="4">
        <v>111</v>
      </c>
      <c r="F32" t="s" s="4">
        <v>216</v>
      </c>
      <c r="G32" t="s" s="4">
        <v>162</v>
      </c>
      <c r="H32" t="s" s="4">
        <v>217</v>
      </c>
      <c r="I32" t="s" s="4">
        <v>218</v>
      </c>
      <c r="J32" t="s" s="4">
        <v>55</v>
      </c>
      <c r="K32" t="s" s="4">
        <v>216</v>
      </c>
      <c r="L32" t="s" s="4">
        <v>219</v>
      </c>
      <c r="M32" t="s" s="4">
        <v>55</v>
      </c>
      <c r="N32" t="s" s="4">
        <v>220</v>
      </c>
      <c r="O32" t="s" s="4">
        <v>220</v>
      </c>
      <c r="P32" t="s" s="4">
        <v>221</v>
      </c>
      <c r="Q32" t="s" s="4">
        <v>162</v>
      </c>
      <c r="R32" t="s" s="4">
        <v>221</v>
      </c>
      <c r="S32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111</v>
      </c>
    </row>
    <row r="2">
      <c r="A2" t="s">
        <v>120</v>
      </c>
    </row>
    <row r="3">
      <c r="A3" t="s">
        <v>143</v>
      </c>
    </row>
    <row r="4">
      <c r="A4" t="s">
        <v>222</v>
      </c>
    </row>
    <row r="5">
      <c r="A5" t="s">
        <v>223</v>
      </c>
    </row>
    <row r="6">
      <c r="A6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17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99.86328125" customWidth="true" bestFit="true"/>
    <col min="1" max="1" width="9.43359375" customWidth="true" bestFit="true"/>
    <col min="2" max="2" width="36.5234375" customWidth="true" bestFit="true"/>
  </cols>
  <sheetData>
    <row r="1" hidden="true">
      <c r="B1"/>
      <c r="C1" t="s">
        <v>224</v>
      </c>
      <c r="D1" t="s">
        <v>224</v>
      </c>
      <c r="E1" t="s">
        <v>224</v>
      </c>
      <c r="F1" t="s">
        <v>9</v>
      </c>
    </row>
    <row r="2" hidden="true">
      <c r="B2"/>
      <c r="C2" t="s">
        <v>225</v>
      </c>
      <c r="D2" t="s">
        <v>226</v>
      </c>
      <c r="E2" t="s">
        <v>227</v>
      </c>
      <c r="F2" t="s">
        <v>228</v>
      </c>
    </row>
    <row r="3">
      <c r="A3" t="s" s="1">
        <v>229</v>
      </c>
      <c r="B3" s="1"/>
      <c r="C3" t="s" s="1">
        <v>230</v>
      </c>
      <c r="D3" t="s" s="1">
        <v>231</v>
      </c>
      <c r="E3" t="s" s="1">
        <v>232</v>
      </c>
      <c r="F3" t="s" s="1">
        <v>233</v>
      </c>
    </row>
    <row r="4" ht="45.0" customHeight="true">
      <c r="A4" t="s" s="4">
        <v>72</v>
      </c>
      <c r="B4" t="s" s="4">
        <v>234</v>
      </c>
      <c r="C4" t="s" s="4">
        <v>235</v>
      </c>
      <c r="D4" t="s" s="4">
        <v>236</v>
      </c>
      <c r="E4" t="s" s="4">
        <v>237</v>
      </c>
      <c r="F4" t="s" s="4">
        <v>238</v>
      </c>
    </row>
    <row r="5" ht="45.0" customHeight="true">
      <c r="A5" t="s" s="4">
        <v>77</v>
      </c>
      <c r="B5" t="s" s="4">
        <v>239</v>
      </c>
      <c r="C5" t="s" s="4">
        <v>235</v>
      </c>
      <c r="D5" t="s" s="4">
        <v>236</v>
      </c>
      <c r="E5" t="s" s="4">
        <v>237</v>
      </c>
      <c r="F5" t="s" s="4">
        <v>238</v>
      </c>
    </row>
    <row r="6" ht="45.0" customHeight="true">
      <c r="A6" t="s" s="4">
        <v>82</v>
      </c>
      <c r="B6" t="s" s="4">
        <v>240</v>
      </c>
      <c r="C6" t="s" s="4">
        <v>241</v>
      </c>
      <c r="D6" t="s" s="4">
        <v>242</v>
      </c>
      <c r="E6" t="s" s="4">
        <v>243</v>
      </c>
      <c r="F6" t="s" s="4">
        <v>244</v>
      </c>
    </row>
    <row r="7" ht="45.0" customHeight="true">
      <c r="A7" t="s" s="4">
        <v>87</v>
      </c>
      <c r="B7" t="s" s="4">
        <v>245</v>
      </c>
      <c r="C7" t="s" s="4">
        <v>246</v>
      </c>
      <c r="D7" t="s" s="4">
        <v>247</v>
      </c>
      <c r="E7" t="s" s="4">
        <v>248</v>
      </c>
      <c r="F7" t="s" s="4">
        <v>249</v>
      </c>
    </row>
    <row r="8" ht="45.0" customHeight="true">
      <c r="A8" t="s" s="4">
        <v>113</v>
      </c>
      <c r="B8" t="s" s="4">
        <v>250</v>
      </c>
      <c r="C8" t="s" s="4">
        <v>251</v>
      </c>
      <c r="D8" t="s" s="4">
        <v>252</v>
      </c>
      <c r="E8" t="s" s="4">
        <v>253</v>
      </c>
      <c r="F8" t="s" s="4">
        <v>254</v>
      </c>
    </row>
    <row r="9" ht="45.0" customHeight="true">
      <c r="A9" t="s" s="4">
        <v>122</v>
      </c>
      <c r="B9" t="s" s="4">
        <v>255</v>
      </c>
      <c r="C9" t="s" s="4">
        <v>256</v>
      </c>
      <c r="D9" t="s" s="4">
        <v>257</v>
      </c>
      <c r="E9" t="s" s="4">
        <v>258</v>
      </c>
      <c r="F9" t="s" s="4">
        <v>259</v>
      </c>
    </row>
    <row r="10" ht="45.0" customHeight="true">
      <c r="A10" t="s" s="4">
        <v>128</v>
      </c>
      <c r="B10" t="s" s="4">
        <v>260</v>
      </c>
      <c r="C10" t="s" s="4">
        <v>261</v>
      </c>
      <c r="D10" t="s" s="4">
        <v>262</v>
      </c>
      <c r="E10" t="s" s="4">
        <v>263</v>
      </c>
      <c r="F10" t="s" s="4">
        <v>264</v>
      </c>
    </row>
    <row r="11" ht="45.0" customHeight="true">
      <c r="A11" t="s" s="4">
        <v>133</v>
      </c>
      <c r="B11" t="s" s="4">
        <v>265</v>
      </c>
      <c r="C11" t="s" s="4">
        <v>235</v>
      </c>
      <c r="D11" t="s" s="4">
        <v>266</v>
      </c>
      <c r="E11" t="s" s="4">
        <v>267</v>
      </c>
      <c r="F11" t="s" s="4">
        <v>268</v>
      </c>
    </row>
    <row r="12" ht="45.0" customHeight="true">
      <c r="A12" t="s" s="4">
        <v>137</v>
      </c>
      <c r="B12" t="s" s="4">
        <v>269</v>
      </c>
      <c r="C12" t="s" s="4">
        <v>270</v>
      </c>
      <c r="D12" t="s" s="4">
        <v>271</v>
      </c>
      <c r="E12" t="s" s="4">
        <v>272</v>
      </c>
      <c r="F12" t="s" s="4">
        <v>273</v>
      </c>
    </row>
    <row r="13" ht="45.0" customHeight="true">
      <c r="A13" t="s" s="4">
        <v>171</v>
      </c>
      <c r="B13" t="s" s="4">
        <v>274</v>
      </c>
      <c r="C13" t="s" s="4">
        <v>275</v>
      </c>
      <c r="D13" t="s" s="4">
        <v>276</v>
      </c>
      <c r="E13" t="s" s="4">
        <v>277</v>
      </c>
      <c r="F13" t="s" s="4">
        <v>278</v>
      </c>
    </row>
    <row r="14" ht="45.0" customHeight="true">
      <c r="A14" t="s" s="4">
        <v>178</v>
      </c>
      <c r="B14" t="s" s="4">
        <v>279</v>
      </c>
      <c r="C14" t="s" s="4">
        <v>280</v>
      </c>
      <c r="D14" t="s" s="4">
        <v>281</v>
      </c>
      <c r="E14" t="s" s="4">
        <v>282</v>
      </c>
      <c r="F14" t="s" s="4">
        <v>283</v>
      </c>
    </row>
    <row r="15" ht="45.0" customHeight="true">
      <c r="A15" t="s" s="4">
        <v>184</v>
      </c>
      <c r="B15" t="s" s="4">
        <v>284</v>
      </c>
      <c r="C15" t="s" s="4">
        <v>235</v>
      </c>
      <c r="D15" t="s" s="4">
        <v>266</v>
      </c>
      <c r="E15" t="s" s="4">
        <v>267</v>
      </c>
      <c r="F15" t="s" s="4">
        <v>268</v>
      </c>
    </row>
    <row r="16" ht="45.0" customHeight="true">
      <c r="A16" t="s" s="4">
        <v>190</v>
      </c>
      <c r="B16" t="s" s="4">
        <v>285</v>
      </c>
      <c r="C16" t="s" s="4">
        <v>286</v>
      </c>
      <c r="D16" t="s" s="4">
        <v>287</v>
      </c>
      <c r="E16" t="s" s="4">
        <v>288</v>
      </c>
      <c r="F16" t="s" s="4">
        <v>289</v>
      </c>
    </row>
    <row r="17" ht="45.0" customHeight="true">
      <c r="A17" t="s" s="4">
        <v>217</v>
      </c>
      <c r="B17" t="s" s="4">
        <v>290</v>
      </c>
      <c r="C17" t="s" s="4">
        <v>291</v>
      </c>
      <c r="D17" t="s" s="4">
        <v>292</v>
      </c>
      <c r="E17" t="s" s="4">
        <v>293</v>
      </c>
      <c r="F17" t="s" s="4">
        <v>294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2021-02-10T16:19:25Z</dcterms:created>
  <dc:creator>Apache POI</dc:creator>
</cp:coreProperties>
</file>