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<sst xmlns="http://schemas.openxmlformats.org/spreadsheetml/2006/main" count="1191" uniqueCount="395">
  <si>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</si>
  <si>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</si>
  <si>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</si>
  <si>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</si>
  <si>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</si>
  <si>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</si>
  <si>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</si>
  <si>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</si>
  <si>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</si>
  <si>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</si>
  <si>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</si>
  <si>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</si>
  <si>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</si>
  <si>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</si>
  <si>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</si>
  <si>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</si>
  <si>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</si>
  <si>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</si>
  <si>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</si>
  <si>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</si>
  <si>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</si>
  <si>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</si>
  <si>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</si>
  <si>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</si>
  <si>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</si>
  <si>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</si>
  <si>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</si>
  <si>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</si>
  <si>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</si>
  <si>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</si>
  <si>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</si>
  <si>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</si>
  <si>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</si>
  <si>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</si>
  <si>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</si>
  <si>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</si>
  <si>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</si>
  <si>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</si>
  <si>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</si>
  <si>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</si>
  <si>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</si>
  <si>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</si>
  <si>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</si>
  <si>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</si>
  <si>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</si>
  <si>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</si>
  <si>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</si>
  <si>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</si>
  <si>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</si>
  <si>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</si>
  <si>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</si>
  <si>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</si>
  <si>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</si>
  <si>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</si>
  <si>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</si>
  <si>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</si>
  <si>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</si>
  <si>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</si>
  <si>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</si>
  <si>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</si>
  <si>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</si>
  <si>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</si>
  <si>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</si>
  <si>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</si>
  <si>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</si>
  <si>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</si>
  <si>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</si>
  <si>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</si>
  <si>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</si>
  <si>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</si>
  <si>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</si>
  <si>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</si>
  <si>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</si>
  <si>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</si>
  <si>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</si>
  <si>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</si>
  <si>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</si>
  <si>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</si>
  <si>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</si>
  <si>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</si>
  <si>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</si>
  <si>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</si>
  <si>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</si>
  <si>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</si>
  <si>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</si>
  <si>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</si>
  <si>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</si>
  <si>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</si>
  <si>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</si>
  <si>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</si>
  <si>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</si>
  <si>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</si>
  <si>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</si>
  <si>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</si>
  <si>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</si>
  <si>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</si>
  <si>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</si>
  <si>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</si>
  <si>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</si>
  <si>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</si>
  <si>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</si>
  <si>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</si>
  <si>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</si>
  <si>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</si>
  <si>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</si>
  <si>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</si>
  <si>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</si>
  <si>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</si>
  <si>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</si>
  <si>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</si>
  <si>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</si>
  <si>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</si>
  <si>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</si>
  <si>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</si>
  <si>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</si>
  <si>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</si>
  <si>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</si>
  <si>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</si>
  <si>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</si>
  <si>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</si>
  <si>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</si>
  <si>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</si>
  <si>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</si>
  <si>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</si>
  <si>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</si>
  <si>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</si>
  <si>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</si>
  <si>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</si>
  <si>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</si>
  <si>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</si>
  <si>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</si>
  <si>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</si>
  <si>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</si>
  <si>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</si>
  <si>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</si>
  <si>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</si>
  <si>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</si>
  <si>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</si>
  <si>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</si>
  <si>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</si>
  <si>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</si>
  <si>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</si>
  <si>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</si>
  <si>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</si>
  <si>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</si>
  <si>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</si>
  <si>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</si>
  <si>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</si>
  <si>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</si>
  <si>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</si>
  <si>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</si>
  <si>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</si>
  <si>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</si>
  <si>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</si>
  <si>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</si>
  <si>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</si>
  <si>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</si>
  <si>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</si>
  <si>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</si>
  <si>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</si>
  <si>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</si>
  <si>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</si>
  <si>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</si>
  <si>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</si>
  <si>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</si>
  <si>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</si>
  <si>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</si>
  <si>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</si>
  <si>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</si>
  <si>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</si>
  <si>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</si>
  <si>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</si>
  <si>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</si>
  <si>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</si>
  <si>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</si>
  <si>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</si>
  <si>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</si>
  <si>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</si>
  <si>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</si>
  <si>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</si>
  <si>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</si>
  <si>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</si>
  <si>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</si>
  <si>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</si>
  <si>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</si>
  <si>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</si>
  <si>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</si>
  <si>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</si>
  <si>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</si>
  <si>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</si>
  <si>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</si>
  <si>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</si>
  <si>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</si>
  <si>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</si>
  <si>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</si>
  <si>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</si>
  <si>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</si>
  <si>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</si>
  <si>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</si>
  <si>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</si>
  <si>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</si>
  <si>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</si>
  <si>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</si>
  <si>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</si>
  <si>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</si>
  <si>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</si>
  <si>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</si>
  <si>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</si>
  <si>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</si>
  <si>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</si>
  <si>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</si>
  <si>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</si>
  <si>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</si>
  <si>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AMERIMEXTEC, S.A. DE C.V.</t>
  </si>
  <si>
    <t>ASESORES EN SISTEMAS COMPUTACIONALES S.A. DE C.V.</t>
  </si>
  <si>
    <t>BDH BATERIAS DISTRIBUCIONES DE HERMOSILLO, S.A. DE C.V.</t>
  </si>
  <si>
    <t>BODEGAS Y OFICINAS MOVILES MEXICANAS, S.A. DE C.V.</t>
  </si>
  <si>
    <t>CAJAS IMPRESAS NUBE, S.A. DE C.V.</t>
  </si>
  <si>
    <t>COMERCIALIZADORA MORESCA S.A. DE C.V.</t>
  </si>
  <si>
    <t>COMERCIALIZADORA SANITARIA SA DE CV</t>
  </si>
  <si>
    <t xml:space="preserve">COPIADORAS Y SERVICIOS DE SONORA, S.A. DE C.V.  </t>
  </si>
  <si>
    <t>COPIADORAS Y SERVICIOS DE SONORA, SA DE CV</t>
  </si>
  <si>
    <t>DIAZ LAB LABORATORIOS CLINICOS, S.A. DE C.V.</t>
  </si>
  <si>
    <t>ELEVADORES OTIS, S.A. DE C.V.</t>
  </si>
  <si>
    <t>EMERSON ELECTRONIC CONNECTOR AND COMPONENTS, SA DE CV</t>
  </si>
  <si>
    <t>EMPRESA RIOS BARRIENTOS Y ASOCIADOS, ASESORIA LEGAL, S.C.</t>
  </si>
  <si>
    <t>ENERVOL POWER CONTROL, SA DE CV</t>
  </si>
  <si>
    <t>ESTAFETA MEXICANA, S.A. DE C.V.</t>
  </si>
  <si>
    <t>FEDERICO LLAMAS ARECHIGA</t>
  </si>
  <si>
    <t>GLOBAL VOIP, SA DE CV</t>
  </si>
  <si>
    <t>GRUPO ADEDSO SA DE CV</t>
  </si>
  <si>
    <t>HEBERTO REYNA QUINTERO</t>
  </si>
  <si>
    <t>HITECH DE MEXICO, SA DE CV</t>
  </si>
  <si>
    <t>JESUS ALBERTO OLEA AGUIRRE</t>
  </si>
  <si>
    <t>JULIO NICOLAS SANTOS PALMA</t>
  </si>
  <si>
    <t>JULIO NICOLÁS SANTOS PALMA, S.A. DE C.V.</t>
  </si>
  <si>
    <t xml:space="preserve">LABORATORIO QUÍMICO CLÍNICO AZTECA, S.A. DE C.V.  </t>
  </si>
  <si>
    <t>LATEM EMPAQUES LATINAMERICA, SOCIEDAD ANONIMA DE CAPITAL VARIAVLE</t>
  </si>
  <si>
    <t>MAXIOFICINAS DE HERMOSILLO, S.A. DE C.V.</t>
  </si>
  <si>
    <t>MISSIVA EMPRESARIAL MENSAJERIA, S.A. DE C.V.</t>
  </si>
  <si>
    <t>PROVEEDORA DE OFICINAS DEL PACIFICO, S.A. DE C.V.</t>
  </si>
  <si>
    <t>SISTEMA ESPECIALIZADO DE MONITOREO INTEGRAL CASSA, S.A. DE C.V.</t>
  </si>
  <si>
    <t>SISTEMA ESPECIALIZADO DE MONITOREO INTREGAL CASSA, SA DE CV</t>
  </si>
  <si>
    <t>SISTEMAS HOSPITALARIOS DALCA, S.A. DE C.V.</t>
  </si>
  <si>
    <t>TECNOVITAL S.A. DE C.V.</t>
  </si>
  <si>
    <t>TERCER MILENIO DE HERMOSILLO, SA DE CV</t>
  </si>
  <si>
    <t>THINK SMART S.A. DE C.V.</t>
  </si>
  <si>
    <t>TSI ARYL S DE RL DE CV</t>
  </si>
  <si>
    <t>ZION TECHNOLOGY &amp; COMMUNICATION S. DE R.L. DE C.V.</t>
  </si>
  <si>
    <t>BACHOCO # 14</t>
  </si>
  <si>
    <t>B. REYES ESQ. MENDOZA # 237</t>
  </si>
  <si>
    <t xml:space="preserve">TAMAULIPAS S/N </t>
  </si>
  <si>
    <t>GUADALUPE VICTORIA #10 8</t>
  </si>
  <si>
    <t>INDEPENDENCIA # 2017</t>
  </si>
  <si>
    <t>BLVD. LUIS ENCINAS S/N ENTRE CARBO Y URES</t>
  </si>
  <si>
    <t xml:space="preserve">Blvd. Luis Donaldo Colosio No. 286 </t>
  </si>
  <si>
    <t>BLVD. LUIS DONALDO COLOSIO NO. 286</t>
  </si>
  <si>
    <t>PUEBLA # 10</t>
  </si>
  <si>
    <t>BLVD. FUNDADORES 2880-8</t>
  </si>
  <si>
    <t>CALLE 10 # 145 2° PISO</t>
  </si>
  <si>
    <t>Londres No. 69, entre Tehuantepec y Manuel Z. Cubillas</t>
  </si>
  <si>
    <t xml:space="preserve">ESTEBAN BACA CALDERON #57 </t>
  </si>
  <si>
    <t xml:space="preserve">HAMBURGO # 213 PISO 14 </t>
  </si>
  <si>
    <t>TALAMANTE # 702-B</t>
  </si>
  <si>
    <t>CONSTITUYENTES # 195</t>
  </si>
  <si>
    <t>REFORMA # 228-A</t>
  </si>
  <si>
    <t>Pimeria Alta no. 39-B</t>
  </si>
  <si>
    <t>GPE. VICTORIA #15</t>
  </si>
  <si>
    <t>ARRECIFES 105</t>
  </si>
  <si>
    <t>DR. DOMINGO OLIVARES # 294</t>
  </si>
  <si>
    <t>Cataluña número 3</t>
  </si>
  <si>
    <t>calle Simón Bolivar número 15</t>
  </si>
  <si>
    <t>Avenida Banamichi No. 161</t>
  </si>
  <si>
    <t>AVE. JESUS SIQUEIROS #01</t>
  </si>
  <si>
    <t>JESUS GARCIA # 86</t>
  </si>
  <si>
    <t>VERACRUZ NO. 260 PTE.</t>
  </si>
  <si>
    <t>Privada A 1 A</t>
  </si>
  <si>
    <t>PRIVADA A NO. 1-A ESQ. DR. PALIZA</t>
  </si>
  <si>
    <t>TAMAULIPAS # 156</t>
  </si>
  <si>
    <t>Francisco Xicoténcatl número 10,</t>
  </si>
  <si>
    <t>GUERRERO # 76 P/B</t>
  </si>
  <si>
    <t>calle Gándara No. 44, Local 1</t>
  </si>
  <si>
    <t>BLVRD. PASEO RIO SONORA # 110</t>
  </si>
  <si>
    <t xml:space="preserve">Avenida Francisco Javier Mina número 1571, Interior 406, </t>
  </si>
  <si>
    <t xml:space="preserve">Presbítero Martin Pórtela No. 22 </t>
  </si>
  <si>
    <t xml:space="preserve">FEDERICO </t>
  </si>
  <si>
    <t>LLAMAS</t>
  </si>
  <si>
    <t>ARECHIGA</t>
  </si>
  <si>
    <t>JULIO NICOLAS</t>
  </si>
  <si>
    <t xml:space="preserve">SANTOS </t>
  </si>
  <si>
    <t>PALMA</t>
  </si>
  <si>
    <t>HEBERTO</t>
  </si>
  <si>
    <t>REYNA</t>
  </si>
  <si>
    <t>QUINTERO</t>
  </si>
  <si>
    <t>JESUS ALBERTO</t>
  </si>
  <si>
    <t xml:space="preserve">OLEA </t>
  </si>
  <si>
    <t>AGUIRRE</t>
  </si>
  <si>
    <t>MIPYME</t>
  </si>
  <si>
    <t>ATE 030624 UK8</t>
  </si>
  <si>
    <t>ASC 950126882</t>
  </si>
  <si>
    <t>BBD021220 APA</t>
  </si>
  <si>
    <t>BOM060815 BC1</t>
  </si>
  <si>
    <t>CIN 970226 3GA</t>
  </si>
  <si>
    <t>CMO100204DQ7</t>
  </si>
  <si>
    <t>CSA950626 BE2</t>
  </si>
  <si>
    <t>CSS9301259Q7</t>
  </si>
  <si>
    <t>CSS930125 9Q7</t>
  </si>
  <si>
    <t>DLC 100118 226</t>
  </si>
  <si>
    <t>EOT 631205 877</t>
  </si>
  <si>
    <t>EEC9911245I0</t>
  </si>
  <si>
    <t>VECA710926EF9</t>
  </si>
  <si>
    <t>EPC080825 ME7</t>
  </si>
  <si>
    <t>EME8803009SK5</t>
  </si>
  <si>
    <t>LAAF 721101 7Q1</t>
  </si>
  <si>
    <t>GVM030210PM0</t>
  </si>
  <si>
    <t>GAD080305 75A</t>
  </si>
  <si>
    <t>REQH710422RZ8</t>
  </si>
  <si>
    <t>DHI910826 G25</t>
  </si>
  <si>
    <t>OEAJ8802117Z2</t>
  </si>
  <si>
    <t>SAPJ 600730 FP7</t>
  </si>
  <si>
    <t>SAPJ600730FP7</t>
  </si>
  <si>
    <t>LQC920131M20.</t>
  </si>
  <si>
    <t>LEL1004291P1.</t>
  </si>
  <si>
    <t>MHE 090609 JR2</t>
  </si>
  <si>
    <t>MEM 040624 JL8</t>
  </si>
  <si>
    <t>POP820318 RR6</t>
  </si>
  <si>
    <t>SEM131105SF0.</t>
  </si>
  <si>
    <t>SEM131105 SF0</t>
  </si>
  <si>
    <t>SHD 020716 1X5</t>
  </si>
  <si>
    <t xml:space="preserve"> TEC090811R38</t>
  </si>
  <si>
    <t>TMH 970927 JY8</t>
  </si>
  <si>
    <t>TSM051014G35.</t>
  </si>
  <si>
    <t>TAR 010824 5YA</t>
  </si>
  <si>
    <t>ZTA1006253QA.</t>
  </si>
  <si>
    <t>COMERCIAL</t>
  </si>
  <si>
    <t>SERVICIOS</t>
  </si>
  <si>
    <t>B</t>
  </si>
  <si>
    <t>A</t>
  </si>
  <si>
    <t>BACHOCO</t>
  </si>
  <si>
    <t>BALDERRAMA</t>
  </si>
  <si>
    <t>SAN BENITO</t>
  </si>
  <si>
    <t>SAN MIGUEL</t>
  </si>
  <si>
    <t>Colonia MicroParque Industrial</t>
  </si>
  <si>
    <t>CENTRO</t>
  </si>
  <si>
    <t>Col. Prados del centenario</t>
  </si>
  <si>
    <t>PRADOS DEL CENTENARIO</t>
  </si>
  <si>
    <t>JUAREZ</t>
  </si>
  <si>
    <t>SAN PEDRO DE LOS PINOS</t>
  </si>
  <si>
    <t>Colonia Centenario</t>
  </si>
  <si>
    <t>JESUS GARCÍA</t>
  </si>
  <si>
    <t>LEY 57</t>
  </si>
  <si>
    <t>CENTENARIO</t>
  </si>
  <si>
    <t>Col. Las Quintas</t>
  </si>
  <si>
    <t>CASA BONITA</t>
  </si>
  <si>
    <t>LAS GRANJAS</t>
  </si>
  <si>
    <t xml:space="preserve">Colonia Los Portales </t>
  </si>
  <si>
    <t xml:space="preserve">Colonia los Reyes Acaquilpan Centro, </t>
  </si>
  <si>
    <t>Colonia Jose Lopez Portillo</t>
  </si>
  <si>
    <t xml:space="preserve">Fuentes del Centenario, </t>
  </si>
  <si>
    <t>FUENTES DEL CENTENARIO</t>
  </si>
  <si>
    <t>Col. La Huerta</t>
  </si>
  <si>
    <t>Col. Olivares</t>
  </si>
  <si>
    <t xml:space="preserve">VILLA DE SERIS </t>
  </si>
  <si>
    <t>Zona Urbana Río Tijuana</t>
  </si>
  <si>
    <t>Hermosillo</t>
  </si>
  <si>
    <t>Nombre(s) del representante legal de la empresa (Pendiente)</t>
  </si>
  <si>
    <t>Tipo de acreditación legal representante legal (Pendiente)</t>
  </si>
  <si>
    <t>211 07 97</t>
  </si>
  <si>
    <t>210 67 96</t>
  </si>
  <si>
    <t>662-214-0241</t>
  </si>
  <si>
    <t>2108-439</t>
  </si>
  <si>
    <t>(477)712 07 89</t>
  </si>
  <si>
    <t>662-217-2928</t>
  </si>
  <si>
    <t>662-212-1221</t>
  </si>
  <si>
    <t>662-213-3939</t>
  </si>
  <si>
    <t>662-213-1505</t>
  </si>
  <si>
    <t>664-637-6298</t>
  </si>
  <si>
    <t>(55)58-09-55-00</t>
  </si>
  <si>
    <t>662-213-1577</t>
  </si>
  <si>
    <t>218 64 97</t>
  </si>
  <si>
    <t>0180037823382</t>
  </si>
  <si>
    <t>662-216-4110</t>
  </si>
  <si>
    <t>210 06 33</t>
  </si>
  <si>
    <t>6621-03 01 07</t>
  </si>
  <si>
    <t>662-103-107</t>
  </si>
  <si>
    <t>556-272-1126</t>
  </si>
  <si>
    <t>662-215-9735</t>
  </si>
  <si>
    <t>662-214-2607</t>
  </si>
  <si>
    <t>662-212-3830</t>
  </si>
  <si>
    <t>210 84 10</t>
  </si>
  <si>
    <t>662-210-6030</t>
  </si>
  <si>
    <t>662-285-4074</t>
  </si>
  <si>
    <t>218 32 72</t>
  </si>
  <si>
    <t>664-686-3769</t>
  </si>
  <si>
    <t>COORDINACIÓN DE RECURSOS HUMANOS Y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</si>
</sst>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ont="1" applyFill="1" applyBorder="1" applyAlignment="1">
      <alignment vertical="center"/>
    </xf>
    <xf numFmtId="0" fontId="0" fillId="4" borderId="1" xfId="0" applyFont="1" applyFill="1" applyBorder="1" applyAlignment="1"/>
    <xf numFmtId="0" fontId="4" fillId="4" borderId="1" xfId="0" applyFont="1" applyFill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4" borderId="0" xfId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8" fontId="0" fillId="4" borderId="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52.28515625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8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6.899999999999999" customHeight="1" x14ac:dyDescent="0.25">
      <c r="A8">
        <v>2018</v>
      </c>
      <c r="B8" s="12">
        <v>43191</v>
      </c>
      <c r="C8" s="12">
        <v>43281</v>
      </c>
      <c r="D8" t="s">
        <v>112</v>
      </c>
      <c r="H8" s="3" t="s">
        <v>213</v>
      </c>
      <c r="I8" t="s">
        <v>297</v>
      </c>
      <c r="J8" t="s">
        <v>113</v>
      </c>
      <c r="K8" t="s">
        <v>128</v>
      </c>
      <c r="M8" s="16" t="s">
        <v>298</v>
      </c>
      <c r="N8" s="2" t="s">
        <v>128</v>
      </c>
      <c r="O8" t="s">
        <v>148</v>
      </c>
      <c r="P8" t="s">
        <v>334</v>
      </c>
      <c r="Q8" t="s">
        <v>155</v>
      </c>
      <c r="R8" s="16" t="s">
        <v>249</v>
      </c>
      <c r="S8">
        <v>14</v>
      </c>
      <c r="U8" t="s">
        <v>180</v>
      </c>
      <c r="V8" t="s">
        <v>338</v>
      </c>
      <c r="W8">
        <v>30</v>
      </c>
      <c r="X8" t="s">
        <v>364</v>
      </c>
      <c r="Y8">
        <v>30</v>
      </c>
      <c r="Z8" t="s">
        <v>364</v>
      </c>
      <c r="AA8">
        <v>26</v>
      </c>
      <c r="AB8" t="s">
        <v>128</v>
      </c>
      <c r="AC8">
        <v>83000</v>
      </c>
      <c r="AH8" s="14" t="s">
        <v>365</v>
      </c>
      <c r="AI8" s="2" t="s">
        <v>97</v>
      </c>
      <c r="AJ8" s="2" t="s">
        <v>98</v>
      </c>
      <c r="AK8" s="2" t="s">
        <v>99</v>
      </c>
      <c r="AL8" t="s">
        <v>100</v>
      </c>
      <c r="AM8" t="s">
        <v>366</v>
      </c>
      <c r="AO8" s="15" t="s">
        <v>367</v>
      </c>
      <c r="AS8" t="s">
        <v>394</v>
      </c>
      <c r="AT8" s="12">
        <v>43282</v>
      </c>
      <c r="AU8" s="12">
        <v>43281</v>
      </c>
    </row>
    <row r="9" spans="1:48" ht="30" x14ac:dyDescent="0.25">
      <c r="A9" s="2">
        <v>2018</v>
      </c>
      <c r="B9" s="12">
        <v>43191</v>
      </c>
      <c r="C9" s="12">
        <v>43281</v>
      </c>
      <c r="D9" s="2" t="s">
        <v>112</v>
      </c>
      <c r="H9" s="3" t="s">
        <v>214</v>
      </c>
      <c r="I9" s="2" t="s">
        <v>297</v>
      </c>
      <c r="J9" s="2" t="s">
        <v>113</v>
      </c>
      <c r="K9" s="2" t="s">
        <v>128</v>
      </c>
      <c r="M9" s="16" t="s">
        <v>299</v>
      </c>
      <c r="N9" s="2" t="s">
        <v>128</v>
      </c>
      <c r="O9" s="2" t="s">
        <v>148</v>
      </c>
      <c r="P9" s="2" t="s">
        <v>335</v>
      </c>
      <c r="Q9" s="2" t="s">
        <v>174</v>
      </c>
      <c r="R9" s="16" t="s">
        <v>250</v>
      </c>
      <c r="S9">
        <v>237</v>
      </c>
      <c r="U9" s="2" t="s">
        <v>180</v>
      </c>
      <c r="V9" t="s">
        <v>339</v>
      </c>
      <c r="W9" s="2">
        <v>30</v>
      </c>
      <c r="X9" s="2" t="s">
        <v>364</v>
      </c>
      <c r="Y9" s="2">
        <v>30</v>
      </c>
      <c r="Z9" s="2" t="s">
        <v>364</v>
      </c>
      <c r="AA9" s="2">
        <v>26</v>
      </c>
      <c r="AB9" s="2" t="s">
        <v>128</v>
      </c>
      <c r="AC9" s="2">
        <v>83000</v>
      </c>
      <c r="AH9" s="14" t="s">
        <v>365</v>
      </c>
      <c r="AI9" s="2" t="s">
        <v>97</v>
      </c>
      <c r="AJ9" s="2" t="s">
        <v>98</v>
      </c>
      <c r="AK9" s="2" t="s">
        <v>99</v>
      </c>
      <c r="AL9" s="2" t="s">
        <v>100</v>
      </c>
      <c r="AM9" s="2" t="s">
        <v>366</v>
      </c>
      <c r="AO9" s="15" t="s">
        <v>368</v>
      </c>
      <c r="AS9" s="2" t="s">
        <v>394</v>
      </c>
      <c r="AT9" s="12">
        <v>43282</v>
      </c>
      <c r="AU9" s="12">
        <v>43281</v>
      </c>
    </row>
    <row r="10" spans="1:48" ht="30" x14ac:dyDescent="0.25">
      <c r="A10" s="2">
        <v>2018</v>
      </c>
      <c r="B10" s="12">
        <v>43191</v>
      </c>
      <c r="C10" s="12">
        <v>43281</v>
      </c>
      <c r="D10" s="2" t="s">
        <v>112</v>
      </c>
      <c r="H10" s="3" t="s">
        <v>215</v>
      </c>
      <c r="I10" s="2" t="s">
        <v>297</v>
      </c>
      <c r="J10" s="2" t="s">
        <v>113</v>
      </c>
      <c r="K10" s="2" t="s">
        <v>128</v>
      </c>
      <c r="M10" s="16" t="s">
        <v>300</v>
      </c>
      <c r="N10" s="2" t="s">
        <v>128</v>
      </c>
      <c r="O10" s="2" t="s">
        <v>148</v>
      </c>
      <c r="P10" s="2" t="s">
        <v>334</v>
      </c>
      <c r="Q10" s="2" t="s">
        <v>174</v>
      </c>
      <c r="R10" s="16" t="s">
        <v>251</v>
      </c>
      <c r="S10">
        <v>0</v>
      </c>
      <c r="U10" s="2" t="s">
        <v>180</v>
      </c>
      <c r="V10" t="s">
        <v>340</v>
      </c>
      <c r="W10" s="2">
        <v>30</v>
      </c>
      <c r="X10" s="2" t="s">
        <v>364</v>
      </c>
      <c r="Y10" s="2">
        <v>30</v>
      </c>
      <c r="Z10" s="2" t="s">
        <v>364</v>
      </c>
      <c r="AA10" s="2">
        <v>26</v>
      </c>
      <c r="AB10" s="2" t="s">
        <v>128</v>
      </c>
      <c r="AC10" s="2">
        <v>83000</v>
      </c>
      <c r="AH10" s="14" t="s">
        <v>365</v>
      </c>
      <c r="AI10" s="2" t="s">
        <v>97</v>
      </c>
      <c r="AJ10" s="2" t="s">
        <v>98</v>
      </c>
      <c r="AK10" s="2" t="s">
        <v>99</v>
      </c>
      <c r="AL10" s="2" t="s">
        <v>100</v>
      </c>
      <c r="AM10" s="2" t="s">
        <v>366</v>
      </c>
      <c r="AO10" s="15" t="s">
        <v>369</v>
      </c>
      <c r="AS10" s="2" t="s">
        <v>394</v>
      </c>
      <c r="AT10" s="12">
        <v>43282</v>
      </c>
      <c r="AU10" s="12">
        <v>43281</v>
      </c>
    </row>
    <row r="11" spans="1:48" ht="30" x14ac:dyDescent="0.25">
      <c r="A11" s="2">
        <v>2018</v>
      </c>
      <c r="B11" s="12">
        <v>43191</v>
      </c>
      <c r="C11" s="12">
        <v>43281</v>
      </c>
      <c r="D11" s="2" t="s">
        <v>112</v>
      </c>
      <c r="H11" s="3" t="s">
        <v>216</v>
      </c>
      <c r="I11" s="2" t="s">
        <v>297</v>
      </c>
      <c r="J11" s="2" t="s">
        <v>113</v>
      </c>
      <c r="K11" s="2" t="s">
        <v>128</v>
      </c>
      <c r="M11" s="16" t="s">
        <v>301</v>
      </c>
      <c r="N11" s="2" t="s">
        <v>128</v>
      </c>
      <c r="O11" s="2" t="s">
        <v>148</v>
      </c>
      <c r="P11" s="2" t="s">
        <v>334</v>
      </c>
      <c r="Q11" s="2" t="s">
        <v>174</v>
      </c>
      <c r="R11" s="16" t="s">
        <v>252</v>
      </c>
      <c r="S11">
        <v>10</v>
      </c>
      <c r="T11">
        <v>8</v>
      </c>
      <c r="U11" s="2" t="s">
        <v>180</v>
      </c>
      <c r="V11" t="s">
        <v>340</v>
      </c>
      <c r="W11" s="2">
        <v>30</v>
      </c>
      <c r="X11" s="2" t="s">
        <v>364</v>
      </c>
      <c r="Y11" s="2">
        <v>30</v>
      </c>
      <c r="Z11" s="2" t="s">
        <v>364</v>
      </c>
      <c r="AA11" s="2">
        <v>26</v>
      </c>
      <c r="AB11" s="2" t="s">
        <v>128</v>
      </c>
      <c r="AC11" s="2">
        <v>83000</v>
      </c>
      <c r="AH11" s="14" t="s">
        <v>365</v>
      </c>
      <c r="AI11" s="2" t="s">
        <v>97</v>
      </c>
      <c r="AJ11" s="2" t="s">
        <v>98</v>
      </c>
      <c r="AK11" s="2" t="s">
        <v>99</v>
      </c>
      <c r="AL11" s="2" t="s">
        <v>100</v>
      </c>
      <c r="AM11" s="2" t="s">
        <v>366</v>
      </c>
      <c r="AO11" s="15" t="s">
        <v>370</v>
      </c>
      <c r="AS11" s="2" t="s">
        <v>394</v>
      </c>
      <c r="AT11" s="12">
        <v>43282</v>
      </c>
      <c r="AU11" s="12">
        <v>43281</v>
      </c>
    </row>
    <row r="12" spans="1:48" ht="30" x14ac:dyDescent="0.25">
      <c r="A12" s="2">
        <v>2018</v>
      </c>
      <c r="B12" s="12">
        <v>43191</v>
      </c>
      <c r="C12" s="12">
        <v>43281</v>
      </c>
      <c r="D12" s="2" t="s">
        <v>112</v>
      </c>
      <c r="H12" s="3" t="s">
        <v>217</v>
      </c>
      <c r="I12" s="2" t="s">
        <v>297</v>
      </c>
      <c r="J12" s="2" t="s">
        <v>113</v>
      </c>
      <c r="K12" s="2" t="s">
        <v>119</v>
      </c>
      <c r="M12" s="16" t="s">
        <v>302</v>
      </c>
      <c r="N12" s="2" t="s">
        <v>119</v>
      </c>
      <c r="O12" s="2" t="s">
        <v>148</v>
      </c>
      <c r="P12" s="2" t="s">
        <v>334</v>
      </c>
      <c r="Q12" s="2" t="s">
        <v>174</v>
      </c>
      <c r="R12" s="16" t="s">
        <v>253</v>
      </c>
      <c r="S12">
        <v>2017</v>
      </c>
      <c r="U12" s="2" t="s">
        <v>180</v>
      </c>
      <c r="V12" t="s">
        <v>341</v>
      </c>
      <c r="W12" s="2">
        <v>30</v>
      </c>
      <c r="X12" s="2" t="s">
        <v>364</v>
      </c>
      <c r="Y12" s="2">
        <v>30</v>
      </c>
      <c r="Z12" s="2" t="s">
        <v>364</v>
      </c>
      <c r="AA12" s="2">
        <v>26</v>
      </c>
      <c r="AB12" s="2" t="s">
        <v>128</v>
      </c>
      <c r="AC12" s="2">
        <v>83000</v>
      </c>
      <c r="AH12" s="14" t="s">
        <v>365</v>
      </c>
      <c r="AI12" s="2" t="s">
        <v>97</v>
      </c>
      <c r="AJ12" s="2" t="s">
        <v>98</v>
      </c>
      <c r="AK12" s="2" t="s">
        <v>99</v>
      </c>
      <c r="AL12" s="2" t="s">
        <v>100</v>
      </c>
      <c r="AM12" s="2" t="s">
        <v>366</v>
      </c>
      <c r="AO12" s="15" t="s">
        <v>371</v>
      </c>
      <c r="AS12" s="2" t="s">
        <v>394</v>
      </c>
      <c r="AT12" s="12">
        <v>43282</v>
      </c>
      <c r="AU12" s="12">
        <v>43281</v>
      </c>
    </row>
    <row r="13" spans="1:48" ht="30" x14ac:dyDescent="0.25">
      <c r="A13" s="2">
        <v>2018</v>
      </c>
      <c r="B13" s="12">
        <v>43191</v>
      </c>
      <c r="C13" s="12">
        <v>43281</v>
      </c>
      <c r="D13" s="2" t="s">
        <v>112</v>
      </c>
      <c r="H13" s="4" t="s">
        <v>218</v>
      </c>
      <c r="I13" s="2" t="s">
        <v>297</v>
      </c>
      <c r="J13" s="2" t="s">
        <v>113</v>
      </c>
      <c r="K13" s="2" t="s">
        <v>128</v>
      </c>
      <c r="M13" s="17" t="s">
        <v>303</v>
      </c>
      <c r="N13" s="2" t="s">
        <v>128</v>
      </c>
      <c r="O13" s="2" t="s">
        <v>148</v>
      </c>
      <c r="P13" s="2" t="s">
        <v>334</v>
      </c>
      <c r="Q13" s="2" t="s">
        <v>155</v>
      </c>
      <c r="R13" s="22" t="s">
        <v>284</v>
      </c>
      <c r="S13">
        <v>22</v>
      </c>
      <c r="U13" s="2" t="s">
        <v>180</v>
      </c>
      <c r="V13" t="s">
        <v>342</v>
      </c>
      <c r="W13" s="2">
        <v>30</v>
      </c>
      <c r="X13" s="2" t="s">
        <v>364</v>
      </c>
      <c r="Y13" s="2">
        <v>30</v>
      </c>
      <c r="Z13" s="2" t="s">
        <v>364</v>
      </c>
      <c r="AA13" s="2">
        <v>26</v>
      </c>
      <c r="AB13" s="2" t="s">
        <v>128</v>
      </c>
      <c r="AC13" s="2">
        <v>83000</v>
      </c>
      <c r="AH13" s="14" t="s">
        <v>365</v>
      </c>
      <c r="AI13" s="2" t="s">
        <v>97</v>
      </c>
      <c r="AJ13" s="2" t="s">
        <v>98</v>
      </c>
      <c r="AK13" s="2" t="s">
        <v>99</v>
      </c>
      <c r="AL13" s="2" t="s">
        <v>100</v>
      </c>
      <c r="AM13" s="2" t="s">
        <v>366</v>
      </c>
      <c r="AO13" s="15" t="s">
        <v>372</v>
      </c>
      <c r="AS13" s="2" t="s">
        <v>394</v>
      </c>
      <c r="AT13" s="12">
        <v>43282</v>
      </c>
      <c r="AU13" s="12">
        <v>43281</v>
      </c>
    </row>
    <row r="14" spans="1:48" ht="30" x14ac:dyDescent="0.25">
      <c r="A14" s="2">
        <v>2018</v>
      </c>
      <c r="B14" s="12">
        <v>43191</v>
      </c>
      <c r="C14" s="12">
        <v>43281</v>
      </c>
      <c r="D14" s="2" t="s">
        <v>112</v>
      </c>
      <c r="H14" s="3" t="s">
        <v>219</v>
      </c>
      <c r="I14" s="2" t="s">
        <v>297</v>
      </c>
      <c r="J14" s="2" t="s">
        <v>113</v>
      </c>
      <c r="K14" s="2" t="s">
        <v>128</v>
      </c>
      <c r="M14" s="16" t="s">
        <v>304</v>
      </c>
      <c r="N14" s="2" t="s">
        <v>128</v>
      </c>
      <c r="O14" s="2" t="s">
        <v>148</v>
      </c>
      <c r="P14" s="2" t="s">
        <v>334</v>
      </c>
      <c r="Q14" s="2" t="s">
        <v>163</v>
      </c>
      <c r="R14" s="16" t="s">
        <v>254</v>
      </c>
      <c r="S14">
        <v>0</v>
      </c>
      <c r="U14" s="2" t="s">
        <v>180</v>
      </c>
      <c r="V14" t="s">
        <v>343</v>
      </c>
      <c r="W14" s="2">
        <v>30</v>
      </c>
      <c r="X14" s="2" t="s">
        <v>364</v>
      </c>
      <c r="Y14" s="2">
        <v>30</v>
      </c>
      <c r="Z14" s="2" t="s">
        <v>364</v>
      </c>
      <c r="AA14" s="2">
        <v>26</v>
      </c>
      <c r="AB14" s="2" t="s">
        <v>128</v>
      </c>
      <c r="AC14" s="2">
        <v>83000</v>
      </c>
      <c r="AH14" s="14" t="s">
        <v>365</v>
      </c>
      <c r="AI14" s="2" t="s">
        <v>97</v>
      </c>
      <c r="AJ14" s="2" t="s">
        <v>98</v>
      </c>
      <c r="AK14" s="2" t="s">
        <v>99</v>
      </c>
      <c r="AL14" s="2" t="s">
        <v>100</v>
      </c>
      <c r="AM14" s="2" t="s">
        <v>366</v>
      </c>
      <c r="AO14" s="15" t="s">
        <v>373</v>
      </c>
      <c r="AS14" s="2" t="s">
        <v>394</v>
      </c>
      <c r="AT14" s="12">
        <v>43282</v>
      </c>
      <c r="AU14" s="12">
        <v>43281</v>
      </c>
    </row>
    <row r="15" spans="1:48" ht="30" x14ac:dyDescent="0.25">
      <c r="A15" s="2">
        <v>2018</v>
      </c>
      <c r="B15" s="12">
        <v>43191</v>
      </c>
      <c r="C15" s="12">
        <v>43281</v>
      </c>
      <c r="D15" s="2" t="s">
        <v>112</v>
      </c>
      <c r="H15" s="5" t="s">
        <v>220</v>
      </c>
      <c r="I15" s="2" t="s">
        <v>297</v>
      </c>
      <c r="J15" s="2" t="s">
        <v>113</v>
      </c>
      <c r="K15" s="2" t="s">
        <v>128</v>
      </c>
      <c r="M15" s="17" t="s">
        <v>305</v>
      </c>
      <c r="N15" s="2" t="s">
        <v>128</v>
      </c>
      <c r="O15" s="2" t="s">
        <v>148</v>
      </c>
      <c r="P15" s="2" t="s">
        <v>334</v>
      </c>
      <c r="Q15" s="2" t="s">
        <v>163</v>
      </c>
      <c r="R15" s="23" t="s">
        <v>255</v>
      </c>
      <c r="S15">
        <v>286</v>
      </c>
      <c r="U15" s="2" t="s">
        <v>180</v>
      </c>
      <c r="V15" t="s">
        <v>344</v>
      </c>
      <c r="W15" s="2">
        <v>30</v>
      </c>
      <c r="X15" s="2" t="s">
        <v>364</v>
      </c>
      <c r="Y15" s="2">
        <v>30</v>
      </c>
      <c r="Z15" s="2" t="s">
        <v>364</v>
      </c>
      <c r="AA15" s="2">
        <v>26</v>
      </c>
      <c r="AB15" s="2" t="s">
        <v>128</v>
      </c>
      <c r="AC15" s="2">
        <v>83000</v>
      </c>
      <c r="AH15" s="14" t="s">
        <v>365</v>
      </c>
      <c r="AI15" s="2" t="s">
        <v>97</v>
      </c>
      <c r="AJ15" s="2" t="s">
        <v>98</v>
      </c>
      <c r="AK15" s="2" t="s">
        <v>99</v>
      </c>
      <c r="AL15" s="2" t="s">
        <v>100</v>
      </c>
      <c r="AM15" s="2" t="s">
        <v>366</v>
      </c>
      <c r="AO15" s="15" t="s">
        <v>374</v>
      </c>
      <c r="AS15" s="2" t="s">
        <v>394</v>
      </c>
      <c r="AT15" s="12">
        <v>43282</v>
      </c>
      <c r="AU15" s="12">
        <v>43281</v>
      </c>
    </row>
    <row r="16" spans="1:48" ht="30" x14ac:dyDescent="0.25">
      <c r="A16" s="2">
        <v>2018</v>
      </c>
      <c r="B16" s="12">
        <v>43191</v>
      </c>
      <c r="C16" s="12">
        <v>43281</v>
      </c>
      <c r="D16" s="2" t="s">
        <v>112</v>
      </c>
      <c r="H16" s="3" t="s">
        <v>221</v>
      </c>
      <c r="I16" s="2" t="s">
        <v>297</v>
      </c>
      <c r="J16" s="2" t="s">
        <v>113</v>
      </c>
      <c r="K16" s="2" t="s">
        <v>128</v>
      </c>
      <c r="M16" s="16" t="s">
        <v>306</v>
      </c>
      <c r="N16" s="2" t="s">
        <v>128</v>
      </c>
      <c r="O16" s="2" t="s">
        <v>148</v>
      </c>
      <c r="P16" s="2" t="s">
        <v>334</v>
      </c>
      <c r="Q16" s="2" t="s">
        <v>163</v>
      </c>
      <c r="R16" s="16" t="s">
        <v>256</v>
      </c>
      <c r="S16">
        <v>286</v>
      </c>
      <c r="U16" s="2" t="s">
        <v>180</v>
      </c>
      <c r="V16" t="s">
        <v>345</v>
      </c>
      <c r="W16" s="2">
        <v>30</v>
      </c>
      <c r="X16" s="2" t="s">
        <v>364</v>
      </c>
      <c r="Y16" s="2">
        <v>30</v>
      </c>
      <c r="Z16" s="2" t="s">
        <v>364</v>
      </c>
      <c r="AA16" s="2">
        <v>26</v>
      </c>
      <c r="AB16" s="2" t="s">
        <v>128</v>
      </c>
      <c r="AC16" s="2">
        <v>83000</v>
      </c>
      <c r="AH16" s="14" t="s">
        <v>365</v>
      </c>
      <c r="AI16" s="2" t="s">
        <v>97</v>
      </c>
      <c r="AJ16" s="2" t="s">
        <v>98</v>
      </c>
      <c r="AK16" s="2" t="s">
        <v>99</v>
      </c>
      <c r="AL16" s="2" t="s">
        <v>100</v>
      </c>
      <c r="AM16" s="2" t="s">
        <v>366</v>
      </c>
      <c r="AO16" s="15" t="s">
        <v>374</v>
      </c>
      <c r="AS16" s="2" t="s">
        <v>394</v>
      </c>
      <c r="AT16" s="12">
        <v>43282</v>
      </c>
      <c r="AU16" s="12">
        <v>43281</v>
      </c>
    </row>
    <row r="17" spans="1:47" ht="30" x14ac:dyDescent="0.25">
      <c r="A17" s="2">
        <v>2018</v>
      </c>
      <c r="B17" s="12">
        <v>43191</v>
      </c>
      <c r="C17" s="12">
        <v>43281</v>
      </c>
      <c r="D17" s="2" t="s">
        <v>112</v>
      </c>
      <c r="H17" s="3" t="s">
        <v>222</v>
      </c>
      <c r="I17" s="2" t="s">
        <v>297</v>
      </c>
      <c r="J17" s="2" t="s">
        <v>113</v>
      </c>
      <c r="K17" s="2" t="s">
        <v>128</v>
      </c>
      <c r="M17" s="16" t="s">
        <v>307</v>
      </c>
      <c r="N17" s="2" t="s">
        <v>128</v>
      </c>
      <c r="O17" s="2" t="s">
        <v>148</v>
      </c>
      <c r="P17" s="2" t="s">
        <v>334</v>
      </c>
      <c r="Q17" s="2" t="s">
        <v>155</v>
      </c>
      <c r="R17" s="16" t="s">
        <v>257</v>
      </c>
      <c r="S17">
        <v>10</v>
      </c>
      <c r="U17" s="2" t="s">
        <v>180</v>
      </c>
      <c r="V17" t="s">
        <v>343</v>
      </c>
      <c r="W17" s="2">
        <v>30</v>
      </c>
      <c r="X17" s="2" t="s">
        <v>364</v>
      </c>
      <c r="Y17" s="2">
        <v>30</v>
      </c>
      <c r="Z17" s="2" t="s">
        <v>364</v>
      </c>
      <c r="AA17" s="2">
        <v>26</v>
      </c>
      <c r="AB17" s="2" t="s">
        <v>128</v>
      </c>
      <c r="AC17" s="2">
        <v>83000</v>
      </c>
      <c r="AH17" s="14" t="s">
        <v>365</v>
      </c>
      <c r="AI17" s="2" t="s">
        <v>97</v>
      </c>
      <c r="AJ17" s="2" t="s">
        <v>98</v>
      </c>
      <c r="AK17" s="2" t="s">
        <v>99</v>
      </c>
      <c r="AL17" s="2" t="s">
        <v>100</v>
      </c>
      <c r="AM17" s="2" t="s">
        <v>366</v>
      </c>
      <c r="AO17" s="15" t="s">
        <v>375</v>
      </c>
      <c r="AS17" s="2" t="s">
        <v>394</v>
      </c>
      <c r="AT17" s="12">
        <v>43282</v>
      </c>
      <c r="AU17" s="12">
        <v>43281</v>
      </c>
    </row>
    <row r="18" spans="1:47" ht="30" x14ac:dyDescent="0.25">
      <c r="A18" s="2">
        <v>2018</v>
      </c>
      <c r="B18" s="12">
        <v>43191</v>
      </c>
      <c r="C18" s="12">
        <v>43281</v>
      </c>
      <c r="D18" s="2" t="s">
        <v>112</v>
      </c>
      <c r="H18" s="3" t="s">
        <v>223</v>
      </c>
      <c r="I18" s="2" t="s">
        <v>297</v>
      </c>
      <c r="J18" s="2" t="s">
        <v>113</v>
      </c>
      <c r="K18" s="2" t="s">
        <v>146</v>
      </c>
      <c r="M18" s="16" t="s">
        <v>308</v>
      </c>
      <c r="N18" s="2" t="s">
        <v>146</v>
      </c>
      <c r="O18" s="2" t="s">
        <v>148</v>
      </c>
      <c r="P18" s="2" t="s">
        <v>334</v>
      </c>
      <c r="Q18" s="2" t="s">
        <v>163</v>
      </c>
      <c r="R18" s="16" t="s">
        <v>258</v>
      </c>
      <c r="S18" s="13">
        <v>2880</v>
      </c>
      <c r="T18">
        <v>8</v>
      </c>
      <c r="U18" s="2" t="s">
        <v>180</v>
      </c>
      <c r="V18" t="s">
        <v>346</v>
      </c>
      <c r="W18" s="2">
        <v>30</v>
      </c>
      <c r="X18" s="2" t="s">
        <v>364</v>
      </c>
      <c r="Y18" s="2">
        <v>30</v>
      </c>
      <c r="Z18" s="2" t="s">
        <v>364</v>
      </c>
      <c r="AA18" s="2">
        <v>26</v>
      </c>
      <c r="AB18" s="2" t="s">
        <v>128</v>
      </c>
      <c r="AC18" s="2">
        <v>83000</v>
      </c>
      <c r="AH18" s="14" t="s">
        <v>365</v>
      </c>
      <c r="AI18" s="2" t="s">
        <v>97</v>
      </c>
      <c r="AJ18" s="2" t="s">
        <v>98</v>
      </c>
      <c r="AK18" s="2" t="s">
        <v>99</v>
      </c>
      <c r="AL18" s="2" t="s">
        <v>100</v>
      </c>
      <c r="AM18" s="2" t="s">
        <v>366</v>
      </c>
      <c r="AO18" s="15" t="s">
        <v>376</v>
      </c>
      <c r="AS18" s="2" t="s">
        <v>394</v>
      </c>
      <c r="AT18" s="12">
        <v>43282</v>
      </c>
      <c r="AU18" s="12">
        <v>43281</v>
      </c>
    </row>
    <row r="19" spans="1:47" ht="30" x14ac:dyDescent="0.25">
      <c r="A19" s="2">
        <v>2018</v>
      </c>
      <c r="B19" s="12">
        <v>43191</v>
      </c>
      <c r="C19" s="12">
        <v>43281</v>
      </c>
      <c r="D19" s="2" t="s">
        <v>112</v>
      </c>
      <c r="H19" s="6" t="s">
        <v>224</v>
      </c>
      <c r="I19" s="2" t="s">
        <v>297</v>
      </c>
      <c r="J19" s="2" t="s">
        <v>113</v>
      </c>
      <c r="K19" s="2" t="s">
        <v>134</v>
      </c>
      <c r="M19" s="18" t="s">
        <v>309</v>
      </c>
      <c r="N19" s="2" t="s">
        <v>134</v>
      </c>
      <c r="O19" s="2" t="s">
        <v>148</v>
      </c>
      <c r="P19" s="2" t="s">
        <v>334</v>
      </c>
      <c r="Q19" s="2" t="s">
        <v>174</v>
      </c>
      <c r="R19" s="16" t="s">
        <v>259</v>
      </c>
      <c r="S19" s="13">
        <v>145</v>
      </c>
      <c r="U19" s="2" t="s">
        <v>180</v>
      </c>
      <c r="V19" t="s">
        <v>347</v>
      </c>
      <c r="W19" s="2">
        <v>30</v>
      </c>
      <c r="X19" s="2" t="s">
        <v>364</v>
      </c>
      <c r="Y19" s="2">
        <v>30</v>
      </c>
      <c r="Z19" s="2" t="s">
        <v>364</v>
      </c>
      <c r="AA19" s="2">
        <v>26</v>
      </c>
      <c r="AB19" s="2" t="s">
        <v>128</v>
      </c>
      <c r="AC19" s="2">
        <v>83000</v>
      </c>
      <c r="AH19" s="14" t="s">
        <v>365</v>
      </c>
      <c r="AI19" s="2" t="s">
        <v>97</v>
      </c>
      <c r="AJ19" s="2" t="s">
        <v>98</v>
      </c>
      <c r="AK19" s="2" t="s">
        <v>99</v>
      </c>
      <c r="AL19" s="2" t="s">
        <v>100</v>
      </c>
      <c r="AM19" s="2" t="s">
        <v>366</v>
      </c>
      <c r="AO19" s="15" t="s">
        <v>377</v>
      </c>
      <c r="AS19" s="2" t="s">
        <v>394</v>
      </c>
      <c r="AT19" s="12">
        <v>43282</v>
      </c>
      <c r="AU19" s="12">
        <v>43281</v>
      </c>
    </row>
    <row r="20" spans="1:47" ht="30" x14ac:dyDescent="0.25">
      <c r="A20" s="2">
        <v>2018</v>
      </c>
      <c r="B20" s="12">
        <v>43191</v>
      </c>
      <c r="C20" s="12">
        <v>43281</v>
      </c>
      <c r="D20" s="2" t="s">
        <v>112</v>
      </c>
      <c r="H20" s="5" t="s">
        <v>225</v>
      </c>
      <c r="I20" s="2" t="s">
        <v>297</v>
      </c>
      <c r="J20" s="2" t="s">
        <v>113</v>
      </c>
      <c r="K20" s="2" t="s">
        <v>128</v>
      </c>
      <c r="M20" s="17" t="s">
        <v>310</v>
      </c>
      <c r="N20" s="2" t="s">
        <v>128</v>
      </c>
      <c r="O20" s="2" t="s">
        <v>148</v>
      </c>
      <c r="P20" s="2" t="s">
        <v>335</v>
      </c>
      <c r="Q20" s="2" t="s">
        <v>174</v>
      </c>
      <c r="R20" s="23" t="s">
        <v>260</v>
      </c>
      <c r="S20" s="13">
        <v>69</v>
      </c>
      <c r="U20" s="2" t="s">
        <v>180</v>
      </c>
      <c r="V20" t="s">
        <v>348</v>
      </c>
      <c r="W20" s="2">
        <v>30</v>
      </c>
      <c r="X20" s="2" t="s">
        <v>364</v>
      </c>
      <c r="Y20" s="2">
        <v>30</v>
      </c>
      <c r="Z20" s="2" t="s">
        <v>364</v>
      </c>
      <c r="AA20" s="2">
        <v>26</v>
      </c>
      <c r="AB20" s="2" t="s">
        <v>128</v>
      </c>
      <c r="AC20" s="2">
        <v>83000</v>
      </c>
      <c r="AH20" s="14" t="s">
        <v>365</v>
      </c>
      <c r="AI20" s="2" t="s">
        <v>97</v>
      </c>
      <c r="AJ20" s="2" t="s">
        <v>98</v>
      </c>
      <c r="AK20" s="2" t="s">
        <v>99</v>
      </c>
      <c r="AL20" s="2" t="s">
        <v>100</v>
      </c>
      <c r="AM20" s="2" t="s">
        <v>366</v>
      </c>
      <c r="AO20" s="15" t="s">
        <v>378</v>
      </c>
      <c r="AS20" s="2" t="s">
        <v>394</v>
      </c>
      <c r="AT20" s="12">
        <v>43282</v>
      </c>
      <c r="AU20" s="12">
        <v>43281</v>
      </c>
    </row>
    <row r="21" spans="1:47" ht="30" x14ac:dyDescent="0.25">
      <c r="A21" s="2">
        <v>2018</v>
      </c>
      <c r="B21" s="12">
        <v>43191</v>
      </c>
      <c r="C21" s="12">
        <v>43281</v>
      </c>
      <c r="D21" s="2" t="s">
        <v>112</v>
      </c>
      <c r="H21" s="3" t="s">
        <v>226</v>
      </c>
      <c r="I21" s="2" t="s">
        <v>297</v>
      </c>
      <c r="J21" s="2" t="s">
        <v>113</v>
      </c>
      <c r="K21" s="2" t="s">
        <v>128</v>
      </c>
      <c r="M21" s="19" t="s">
        <v>311</v>
      </c>
      <c r="N21" s="2" t="s">
        <v>128</v>
      </c>
      <c r="O21" s="2" t="s">
        <v>148</v>
      </c>
      <c r="P21" s="2" t="s">
        <v>334</v>
      </c>
      <c r="Q21" s="2" t="s">
        <v>174</v>
      </c>
      <c r="R21" s="19" t="s">
        <v>261</v>
      </c>
      <c r="S21" s="13">
        <v>57</v>
      </c>
      <c r="U21" s="2" t="s">
        <v>180</v>
      </c>
      <c r="V21" t="s">
        <v>349</v>
      </c>
      <c r="W21" s="2">
        <v>30</v>
      </c>
      <c r="X21" s="2" t="s">
        <v>364</v>
      </c>
      <c r="Y21" s="2">
        <v>30</v>
      </c>
      <c r="Z21" s="2" t="s">
        <v>364</v>
      </c>
      <c r="AA21" s="2">
        <v>26</v>
      </c>
      <c r="AB21" s="2" t="s">
        <v>128</v>
      </c>
      <c r="AC21" s="2">
        <v>83000</v>
      </c>
      <c r="AH21" s="14" t="s">
        <v>365</v>
      </c>
      <c r="AI21" s="2" t="s">
        <v>97</v>
      </c>
      <c r="AJ21" s="2" t="s">
        <v>98</v>
      </c>
      <c r="AK21" s="2" t="s">
        <v>99</v>
      </c>
      <c r="AL21" s="2" t="s">
        <v>100</v>
      </c>
      <c r="AM21" s="2" t="s">
        <v>366</v>
      </c>
      <c r="AO21" s="15" t="s">
        <v>379</v>
      </c>
      <c r="AS21" s="2" t="s">
        <v>394</v>
      </c>
      <c r="AT21" s="12">
        <v>43282</v>
      </c>
      <c r="AU21" s="12">
        <v>43281</v>
      </c>
    </row>
    <row r="22" spans="1:47" ht="30" x14ac:dyDescent="0.25">
      <c r="A22" s="2">
        <v>2018</v>
      </c>
      <c r="B22" s="12">
        <v>43191</v>
      </c>
      <c r="C22" s="12">
        <v>43281</v>
      </c>
      <c r="D22" s="2" t="s">
        <v>112</v>
      </c>
      <c r="H22" s="3" t="s">
        <v>227</v>
      </c>
      <c r="I22" s="2" t="s">
        <v>297</v>
      </c>
      <c r="J22" s="2" t="s">
        <v>113</v>
      </c>
      <c r="K22" s="2" t="s">
        <v>128</v>
      </c>
      <c r="M22" s="16" t="s">
        <v>312</v>
      </c>
      <c r="N22" s="2" t="s">
        <v>128</v>
      </c>
      <c r="O22" s="2" t="s">
        <v>148</v>
      </c>
      <c r="P22" s="2" t="s">
        <v>334</v>
      </c>
      <c r="Q22" s="2" t="s">
        <v>174</v>
      </c>
      <c r="R22" s="16" t="s">
        <v>262</v>
      </c>
      <c r="S22" s="13">
        <v>213</v>
      </c>
      <c r="U22" s="2" t="s">
        <v>180</v>
      </c>
      <c r="V22" t="s">
        <v>346</v>
      </c>
      <c r="W22" s="2">
        <v>30</v>
      </c>
      <c r="X22" s="2" t="s">
        <v>364</v>
      </c>
      <c r="Y22" s="2">
        <v>30</v>
      </c>
      <c r="Z22" s="2" t="s">
        <v>364</v>
      </c>
      <c r="AA22" s="2">
        <v>26</v>
      </c>
      <c r="AB22" s="2" t="s">
        <v>128</v>
      </c>
      <c r="AC22" s="2">
        <v>83000</v>
      </c>
      <c r="AH22" s="14" t="s">
        <v>365</v>
      </c>
      <c r="AI22" s="2" t="s">
        <v>97</v>
      </c>
      <c r="AJ22" s="2" t="s">
        <v>98</v>
      </c>
      <c r="AK22" s="2" t="s">
        <v>99</v>
      </c>
      <c r="AL22" s="2" t="s">
        <v>100</v>
      </c>
      <c r="AM22" s="2" t="s">
        <v>366</v>
      </c>
      <c r="AO22" s="15" t="s">
        <v>380</v>
      </c>
      <c r="AS22" s="2" t="s">
        <v>394</v>
      </c>
      <c r="AT22" s="12">
        <v>43282</v>
      </c>
      <c r="AU22" s="12">
        <v>43281</v>
      </c>
    </row>
    <row r="23" spans="1:47" ht="30" x14ac:dyDescent="0.25">
      <c r="A23" s="2">
        <v>2018</v>
      </c>
      <c r="B23" s="12">
        <v>43191</v>
      </c>
      <c r="C23" s="12">
        <v>43281</v>
      </c>
      <c r="D23" s="2" t="s">
        <v>111</v>
      </c>
      <c r="E23" t="s">
        <v>285</v>
      </c>
      <c r="F23" t="s">
        <v>286</v>
      </c>
      <c r="G23" t="s">
        <v>287</v>
      </c>
      <c r="H23" s="3" t="s">
        <v>228</v>
      </c>
      <c r="I23" s="2" t="s">
        <v>297</v>
      </c>
      <c r="J23" s="2" t="s">
        <v>113</v>
      </c>
      <c r="K23" s="2" t="s">
        <v>128</v>
      </c>
      <c r="M23" s="20" t="s">
        <v>313</v>
      </c>
      <c r="N23" s="2" t="s">
        <v>128</v>
      </c>
      <c r="O23" s="2" t="s">
        <v>148</v>
      </c>
      <c r="P23" s="2" t="s">
        <v>334</v>
      </c>
      <c r="Q23" s="2" t="s">
        <v>174</v>
      </c>
      <c r="R23" s="20" t="s">
        <v>263</v>
      </c>
      <c r="S23" s="13">
        <v>702</v>
      </c>
      <c r="T23" s="13" t="s">
        <v>336</v>
      </c>
      <c r="U23" s="2" t="s">
        <v>180</v>
      </c>
      <c r="V23" t="s">
        <v>343</v>
      </c>
      <c r="W23" s="2">
        <v>30</v>
      </c>
      <c r="X23" s="2" t="s">
        <v>364</v>
      </c>
      <c r="Y23" s="2">
        <v>30</v>
      </c>
      <c r="Z23" s="2" t="s">
        <v>364</v>
      </c>
      <c r="AA23" s="2">
        <v>26</v>
      </c>
      <c r="AB23" s="2" t="s">
        <v>128</v>
      </c>
      <c r="AC23" s="2">
        <v>83000</v>
      </c>
      <c r="AH23" s="14" t="s">
        <v>365</v>
      </c>
      <c r="AI23" s="2" t="s">
        <v>285</v>
      </c>
      <c r="AJ23" s="2" t="s">
        <v>286</v>
      </c>
      <c r="AK23" s="2" t="s">
        <v>287</v>
      </c>
      <c r="AM23" s="2" t="s">
        <v>366</v>
      </c>
      <c r="AO23" s="15">
        <v>4229784</v>
      </c>
      <c r="AS23" s="2" t="s">
        <v>394</v>
      </c>
      <c r="AT23" s="12">
        <v>43282</v>
      </c>
      <c r="AU23" s="12">
        <v>43281</v>
      </c>
    </row>
    <row r="24" spans="1:47" ht="30" x14ac:dyDescent="0.25">
      <c r="A24" s="2">
        <v>2018</v>
      </c>
      <c r="B24" s="12">
        <v>43191</v>
      </c>
      <c r="C24" s="12">
        <v>43281</v>
      </c>
      <c r="D24" s="2" t="s">
        <v>112</v>
      </c>
      <c r="H24" s="3" t="s">
        <v>229</v>
      </c>
      <c r="I24" s="2" t="s">
        <v>297</v>
      </c>
      <c r="J24" s="2" t="s">
        <v>113</v>
      </c>
      <c r="K24" s="2" t="s">
        <v>128</v>
      </c>
      <c r="M24" s="16" t="s">
        <v>314</v>
      </c>
      <c r="N24" s="2" t="s">
        <v>128</v>
      </c>
      <c r="O24" s="2" t="s">
        <v>148</v>
      </c>
      <c r="P24" s="2" t="s">
        <v>334</v>
      </c>
      <c r="Q24" s="2" t="s">
        <v>174</v>
      </c>
      <c r="R24" s="16" t="s">
        <v>264</v>
      </c>
      <c r="S24" s="13">
        <v>195</v>
      </c>
      <c r="U24" s="2" t="s">
        <v>180</v>
      </c>
      <c r="V24" t="s">
        <v>350</v>
      </c>
      <c r="W24" s="2">
        <v>30</v>
      </c>
      <c r="X24" s="2" t="s">
        <v>364</v>
      </c>
      <c r="Y24" s="2">
        <v>30</v>
      </c>
      <c r="Z24" s="2" t="s">
        <v>364</v>
      </c>
      <c r="AA24" s="2">
        <v>26</v>
      </c>
      <c r="AB24" s="2" t="s">
        <v>128</v>
      </c>
      <c r="AC24" s="2">
        <v>83000</v>
      </c>
      <c r="AH24" s="14" t="s">
        <v>365</v>
      </c>
      <c r="AI24" s="2" t="s">
        <v>97</v>
      </c>
      <c r="AJ24" s="2" t="s">
        <v>98</v>
      </c>
      <c r="AK24" s="2" t="s">
        <v>99</v>
      </c>
      <c r="AL24" s="2" t="s">
        <v>100</v>
      </c>
      <c r="AM24" s="2" t="s">
        <v>366</v>
      </c>
      <c r="AO24" s="15">
        <v>2890350</v>
      </c>
      <c r="AS24" s="2" t="s">
        <v>394</v>
      </c>
      <c r="AT24" s="12">
        <v>43282</v>
      </c>
      <c r="AU24" s="12">
        <v>43281</v>
      </c>
    </row>
    <row r="25" spans="1:47" ht="30" x14ac:dyDescent="0.25">
      <c r="A25" s="2">
        <v>2018</v>
      </c>
      <c r="B25" s="12">
        <v>43191</v>
      </c>
      <c r="C25" s="12">
        <v>43281</v>
      </c>
      <c r="D25" s="2" t="s">
        <v>112</v>
      </c>
      <c r="H25" s="3" t="s">
        <v>230</v>
      </c>
      <c r="I25" s="2" t="s">
        <v>297</v>
      </c>
      <c r="J25" s="2" t="s">
        <v>113</v>
      </c>
      <c r="K25" s="2" t="s">
        <v>128</v>
      </c>
      <c r="M25" s="16" t="s">
        <v>315</v>
      </c>
      <c r="N25" s="2" t="s">
        <v>128</v>
      </c>
      <c r="O25" s="2" t="s">
        <v>148</v>
      </c>
      <c r="P25" s="2" t="s">
        <v>334</v>
      </c>
      <c r="Q25" s="2" t="s">
        <v>174</v>
      </c>
      <c r="R25" s="16" t="s">
        <v>265</v>
      </c>
      <c r="S25" s="13">
        <v>228</v>
      </c>
      <c r="T25" s="13" t="s">
        <v>337</v>
      </c>
      <c r="U25" s="2" t="s">
        <v>180</v>
      </c>
      <c r="V25" t="s">
        <v>351</v>
      </c>
      <c r="W25" s="2">
        <v>30</v>
      </c>
      <c r="X25" s="2" t="s">
        <v>364</v>
      </c>
      <c r="Y25" s="2">
        <v>30</v>
      </c>
      <c r="Z25" s="2" t="s">
        <v>364</v>
      </c>
      <c r="AA25" s="2">
        <v>26</v>
      </c>
      <c r="AB25" s="2" t="s">
        <v>128</v>
      </c>
      <c r="AC25" s="2">
        <v>83000</v>
      </c>
      <c r="AH25" s="14" t="s">
        <v>365</v>
      </c>
      <c r="AI25" s="2" t="s">
        <v>97</v>
      </c>
      <c r="AJ25" s="2" t="s">
        <v>98</v>
      </c>
      <c r="AK25" s="2" t="s">
        <v>99</v>
      </c>
      <c r="AL25" s="2" t="s">
        <v>100</v>
      </c>
      <c r="AM25" s="2" t="s">
        <v>366</v>
      </c>
      <c r="AO25" s="15" t="s">
        <v>379</v>
      </c>
      <c r="AS25" s="2" t="s">
        <v>394</v>
      </c>
      <c r="AT25" s="12">
        <v>43282</v>
      </c>
      <c r="AU25" s="12">
        <v>43281</v>
      </c>
    </row>
    <row r="26" spans="1:47" ht="30" x14ac:dyDescent="0.25">
      <c r="A26" s="2">
        <v>2018</v>
      </c>
      <c r="B26" s="12">
        <v>43191</v>
      </c>
      <c r="C26" s="12">
        <v>43281</v>
      </c>
      <c r="D26" s="2" t="s">
        <v>111</v>
      </c>
      <c r="E26" t="s">
        <v>291</v>
      </c>
      <c r="F26" t="s">
        <v>292</v>
      </c>
      <c r="G26" t="s">
        <v>293</v>
      </c>
      <c r="H26" s="7" t="s">
        <v>231</v>
      </c>
      <c r="I26" s="2" t="s">
        <v>297</v>
      </c>
      <c r="J26" s="2" t="s">
        <v>113</v>
      </c>
      <c r="K26" s="2" t="s">
        <v>128</v>
      </c>
      <c r="M26" s="17" t="s">
        <v>316</v>
      </c>
      <c r="N26" s="2" t="s">
        <v>128</v>
      </c>
      <c r="O26" s="2" t="s">
        <v>148</v>
      </c>
      <c r="P26" s="2" t="s">
        <v>334</v>
      </c>
      <c r="Q26" s="2" t="s">
        <v>174</v>
      </c>
      <c r="R26" s="17" t="s">
        <v>266</v>
      </c>
      <c r="S26" s="13">
        <v>39</v>
      </c>
      <c r="T26" s="13" t="s">
        <v>336</v>
      </c>
      <c r="U26" s="2" t="s">
        <v>180</v>
      </c>
      <c r="V26" t="s">
        <v>352</v>
      </c>
      <c r="W26" s="2">
        <v>30</v>
      </c>
      <c r="X26" s="2" t="s">
        <v>364</v>
      </c>
      <c r="Y26" s="2">
        <v>30</v>
      </c>
      <c r="Z26" s="2" t="s">
        <v>364</v>
      </c>
      <c r="AA26" s="2">
        <v>26</v>
      </c>
      <c r="AB26" s="2" t="s">
        <v>128</v>
      </c>
      <c r="AC26" s="2">
        <v>83000</v>
      </c>
      <c r="AH26" s="14" t="s">
        <v>365</v>
      </c>
      <c r="AI26" s="2" t="s">
        <v>291</v>
      </c>
      <c r="AJ26" s="2" t="s">
        <v>292</v>
      </c>
      <c r="AK26" s="2" t="s">
        <v>293</v>
      </c>
      <c r="AM26" s="2" t="s">
        <v>366</v>
      </c>
      <c r="AO26" s="15" t="s">
        <v>381</v>
      </c>
      <c r="AS26" s="2" t="s">
        <v>394</v>
      </c>
      <c r="AT26" s="12">
        <v>43282</v>
      </c>
      <c r="AU26" s="12">
        <v>43281</v>
      </c>
    </row>
    <row r="27" spans="1:47" ht="30" x14ac:dyDescent="0.25">
      <c r="A27" s="2">
        <v>2018</v>
      </c>
      <c r="B27" s="12">
        <v>43191</v>
      </c>
      <c r="C27" s="12">
        <v>43281</v>
      </c>
      <c r="D27" s="2" t="s">
        <v>112</v>
      </c>
      <c r="H27" s="3" t="s">
        <v>232</v>
      </c>
      <c r="I27" s="2" t="s">
        <v>297</v>
      </c>
      <c r="J27" s="2" t="s">
        <v>113</v>
      </c>
      <c r="K27" s="2" t="s">
        <v>128</v>
      </c>
      <c r="M27" s="16" t="s">
        <v>317</v>
      </c>
      <c r="N27" s="2" t="s">
        <v>128</v>
      </c>
      <c r="O27" s="2" t="s">
        <v>148</v>
      </c>
      <c r="P27" s="2" t="s">
        <v>334</v>
      </c>
      <c r="Q27" s="2" t="s">
        <v>174</v>
      </c>
      <c r="R27" s="16" t="s">
        <v>267</v>
      </c>
      <c r="S27" s="13">
        <v>15</v>
      </c>
      <c r="U27" s="2" t="s">
        <v>180</v>
      </c>
      <c r="V27" t="s">
        <v>340</v>
      </c>
      <c r="W27" s="2">
        <v>30</v>
      </c>
      <c r="X27" s="2" t="s">
        <v>364</v>
      </c>
      <c r="Y27" s="2">
        <v>30</v>
      </c>
      <c r="Z27" s="2" t="s">
        <v>364</v>
      </c>
      <c r="AA27" s="2">
        <v>26</v>
      </c>
      <c r="AB27" s="2" t="s">
        <v>128</v>
      </c>
      <c r="AC27" s="2">
        <v>83000</v>
      </c>
      <c r="AH27" s="14" t="s">
        <v>365</v>
      </c>
      <c r="AI27" s="2" t="s">
        <v>97</v>
      </c>
      <c r="AJ27" s="2" t="s">
        <v>98</v>
      </c>
      <c r="AK27" s="2" t="s">
        <v>99</v>
      </c>
      <c r="AL27" s="2" t="s">
        <v>100</v>
      </c>
      <c r="AM27" s="2" t="s">
        <v>366</v>
      </c>
      <c r="AO27" s="15" t="s">
        <v>382</v>
      </c>
      <c r="AS27" s="2" t="s">
        <v>394</v>
      </c>
      <c r="AT27" s="12">
        <v>43282</v>
      </c>
      <c r="AU27" s="12">
        <v>43281</v>
      </c>
    </row>
    <row r="28" spans="1:47" ht="30" x14ac:dyDescent="0.25">
      <c r="A28" s="2">
        <v>2018</v>
      </c>
      <c r="B28" s="12">
        <v>43191</v>
      </c>
      <c r="C28" s="12">
        <v>43281</v>
      </c>
      <c r="D28" s="2" t="s">
        <v>111</v>
      </c>
      <c r="E28" t="s">
        <v>294</v>
      </c>
      <c r="F28" t="s">
        <v>295</v>
      </c>
      <c r="G28" t="s">
        <v>296</v>
      </c>
      <c r="H28" s="3" t="s">
        <v>233</v>
      </c>
      <c r="I28" s="2" t="s">
        <v>297</v>
      </c>
      <c r="J28" s="2" t="s">
        <v>113</v>
      </c>
      <c r="K28" s="2" t="s">
        <v>128</v>
      </c>
      <c r="M28" s="16" t="s">
        <v>318</v>
      </c>
      <c r="N28" s="2" t="s">
        <v>128</v>
      </c>
      <c r="O28" s="2" t="s">
        <v>148</v>
      </c>
      <c r="P28" s="2" t="s">
        <v>334</v>
      </c>
      <c r="Q28" s="2" t="s">
        <v>174</v>
      </c>
      <c r="R28" s="16" t="s">
        <v>268</v>
      </c>
      <c r="S28" s="13">
        <v>105</v>
      </c>
      <c r="U28" s="2" t="s">
        <v>180</v>
      </c>
      <c r="V28" t="s">
        <v>353</v>
      </c>
      <c r="W28" s="2">
        <v>30</v>
      </c>
      <c r="X28" s="2" t="s">
        <v>364</v>
      </c>
      <c r="Y28" s="2">
        <v>30</v>
      </c>
      <c r="Z28" s="2" t="s">
        <v>364</v>
      </c>
      <c r="AA28" s="2">
        <v>26</v>
      </c>
      <c r="AB28" s="2" t="s">
        <v>128</v>
      </c>
      <c r="AC28" s="2">
        <v>83000</v>
      </c>
      <c r="AH28" s="14" t="s">
        <v>365</v>
      </c>
      <c r="AI28" s="2" t="s">
        <v>294</v>
      </c>
      <c r="AJ28" s="2" t="s">
        <v>295</v>
      </c>
      <c r="AK28" s="2" t="s">
        <v>296</v>
      </c>
      <c r="AM28" s="2" t="s">
        <v>366</v>
      </c>
      <c r="AO28" s="15">
        <v>3092255</v>
      </c>
      <c r="AS28" s="2" t="s">
        <v>394</v>
      </c>
      <c r="AT28" s="12">
        <v>43282</v>
      </c>
      <c r="AU28" s="12">
        <v>43281</v>
      </c>
    </row>
    <row r="29" spans="1:47" ht="30" x14ac:dyDescent="0.25">
      <c r="A29" s="2">
        <v>2018</v>
      </c>
      <c r="B29" s="12">
        <v>43191</v>
      </c>
      <c r="C29" s="12">
        <v>43281</v>
      </c>
      <c r="D29" s="2" t="s">
        <v>111</v>
      </c>
      <c r="E29" t="s">
        <v>288</v>
      </c>
      <c r="F29" t="s">
        <v>289</v>
      </c>
      <c r="G29" t="s">
        <v>290</v>
      </c>
      <c r="H29" s="3" t="s">
        <v>234</v>
      </c>
      <c r="I29" s="2" t="s">
        <v>297</v>
      </c>
      <c r="J29" s="2" t="s">
        <v>113</v>
      </c>
      <c r="K29" s="2" t="s">
        <v>128</v>
      </c>
      <c r="M29" s="16" t="s">
        <v>319</v>
      </c>
      <c r="N29" s="2" t="s">
        <v>128</v>
      </c>
      <c r="O29" s="2" t="s">
        <v>148</v>
      </c>
      <c r="P29" s="2" t="s">
        <v>334</v>
      </c>
      <c r="Q29" s="2" t="s">
        <v>174</v>
      </c>
      <c r="R29" s="16" t="s">
        <v>269</v>
      </c>
      <c r="S29" s="13">
        <v>294</v>
      </c>
      <c r="U29" s="2" t="s">
        <v>180</v>
      </c>
      <c r="V29" t="s">
        <v>354</v>
      </c>
      <c r="W29" s="2">
        <v>30</v>
      </c>
      <c r="X29" s="2" t="s">
        <v>364</v>
      </c>
      <c r="Y29" s="2">
        <v>30</v>
      </c>
      <c r="Z29" s="2" t="s">
        <v>364</v>
      </c>
      <c r="AA29" s="2">
        <v>26</v>
      </c>
      <c r="AB29" s="2" t="s">
        <v>128</v>
      </c>
      <c r="AC29" s="2">
        <v>83000</v>
      </c>
      <c r="AH29" s="14" t="s">
        <v>365</v>
      </c>
      <c r="AI29" s="2" t="s">
        <v>288</v>
      </c>
      <c r="AJ29" s="2" t="s">
        <v>289</v>
      </c>
      <c r="AK29" s="2" t="s">
        <v>290</v>
      </c>
      <c r="AM29" s="2" t="s">
        <v>366</v>
      </c>
      <c r="AO29" s="15" t="s">
        <v>383</v>
      </c>
      <c r="AS29" s="2" t="s">
        <v>394</v>
      </c>
      <c r="AT29" s="12">
        <v>43282</v>
      </c>
      <c r="AU29" s="12">
        <v>43281</v>
      </c>
    </row>
    <row r="30" spans="1:47" ht="30" x14ac:dyDescent="0.25">
      <c r="A30" s="2">
        <v>2018</v>
      </c>
      <c r="B30" s="12">
        <v>43191</v>
      </c>
      <c r="C30" s="12">
        <v>43281</v>
      </c>
      <c r="D30" s="2" t="s">
        <v>112</v>
      </c>
      <c r="H30" s="8" t="s">
        <v>235</v>
      </c>
      <c r="I30" s="2" t="s">
        <v>297</v>
      </c>
      <c r="J30" s="2" t="s">
        <v>113</v>
      </c>
      <c r="K30" s="2" t="s">
        <v>128</v>
      </c>
      <c r="M30" s="17" t="s">
        <v>320</v>
      </c>
      <c r="N30" s="2" t="s">
        <v>128</v>
      </c>
      <c r="O30" s="2" t="s">
        <v>148</v>
      </c>
      <c r="P30" s="2" t="s">
        <v>334</v>
      </c>
      <c r="Q30" s="2" t="s">
        <v>174</v>
      </c>
      <c r="R30" s="17" t="s">
        <v>270</v>
      </c>
      <c r="S30" s="13">
        <v>3</v>
      </c>
      <c r="U30" s="2" t="s">
        <v>180</v>
      </c>
      <c r="V30" t="s">
        <v>355</v>
      </c>
      <c r="W30" s="2">
        <v>30</v>
      </c>
      <c r="X30" s="2" t="s">
        <v>364</v>
      </c>
      <c r="Y30" s="2">
        <v>30</v>
      </c>
      <c r="Z30" s="2" t="s">
        <v>364</v>
      </c>
      <c r="AA30" s="2">
        <v>26</v>
      </c>
      <c r="AB30" s="2" t="s">
        <v>128</v>
      </c>
      <c r="AC30" s="2">
        <v>83000</v>
      </c>
      <c r="AH30" s="14" t="s">
        <v>365</v>
      </c>
      <c r="AI30" s="2" t="s">
        <v>97</v>
      </c>
      <c r="AJ30" s="2" t="s">
        <v>98</v>
      </c>
      <c r="AK30" s="2" t="s">
        <v>99</v>
      </c>
      <c r="AL30" s="2" t="s">
        <v>100</v>
      </c>
      <c r="AM30" s="2" t="s">
        <v>366</v>
      </c>
      <c r="AO30" s="15" t="s">
        <v>384</v>
      </c>
      <c r="AS30" s="2" t="s">
        <v>394</v>
      </c>
      <c r="AT30" s="12">
        <v>43282</v>
      </c>
      <c r="AU30" s="12">
        <v>43281</v>
      </c>
    </row>
    <row r="31" spans="1:47" ht="30" x14ac:dyDescent="0.25">
      <c r="A31" s="2">
        <v>2018</v>
      </c>
      <c r="B31" s="12">
        <v>43191</v>
      </c>
      <c r="C31" s="12">
        <v>43281</v>
      </c>
      <c r="D31" s="2" t="s">
        <v>112</v>
      </c>
      <c r="H31" s="5" t="s">
        <v>236</v>
      </c>
      <c r="I31" s="2" t="s">
        <v>297</v>
      </c>
      <c r="J31" s="2" t="s">
        <v>113</v>
      </c>
      <c r="K31" s="2" t="s">
        <v>115</v>
      </c>
      <c r="M31" s="21" t="s">
        <v>321</v>
      </c>
      <c r="N31" s="2" t="s">
        <v>115</v>
      </c>
      <c r="O31" s="2" t="s">
        <v>148</v>
      </c>
      <c r="P31" s="2" t="s">
        <v>335</v>
      </c>
      <c r="Q31" s="2" t="s">
        <v>174</v>
      </c>
      <c r="R31" s="24" t="s">
        <v>271</v>
      </c>
      <c r="S31" s="13">
        <v>15</v>
      </c>
      <c r="U31" s="2" t="s">
        <v>180</v>
      </c>
      <c r="V31" t="s">
        <v>356</v>
      </c>
      <c r="W31" s="2">
        <v>30</v>
      </c>
      <c r="X31" s="2" t="s">
        <v>364</v>
      </c>
      <c r="Y31" s="2">
        <v>30</v>
      </c>
      <c r="Z31" s="2" t="s">
        <v>364</v>
      </c>
      <c r="AA31" s="2">
        <v>26</v>
      </c>
      <c r="AB31" s="2" t="s">
        <v>128</v>
      </c>
      <c r="AC31" s="2">
        <v>83000</v>
      </c>
      <c r="AH31" s="14" t="s">
        <v>365</v>
      </c>
      <c r="AI31" s="2" t="s">
        <v>97</v>
      </c>
      <c r="AJ31" s="2" t="s">
        <v>98</v>
      </c>
      <c r="AK31" s="2" t="s">
        <v>99</v>
      </c>
      <c r="AL31" s="2" t="s">
        <v>100</v>
      </c>
      <c r="AM31" s="2" t="s">
        <v>366</v>
      </c>
      <c r="AO31" s="15" t="s">
        <v>385</v>
      </c>
      <c r="AS31" s="2" t="s">
        <v>394</v>
      </c>
      <c r="AT31" s="12">
        <v>43282</v>
      </c>
      <c r="AU31" s="12">
        <v>43281</v>
      </c>
    </row>
    <row r="32" spans="1:47" ht="30" x14ac:dyDescent="0.25">
      <c r="A32" s="2">
        <v>2018</v>
      </c>
      <c r="B32" s="12">
        <v>43191</v>
      </c>
      <c r="C32" s="12">
        <v>43281</v>
      </c>
      <c r="D32" s="2" t="s">
        <v>112</v>
      </c>
      <c r="H32" s="9" t="s">
        <v>237</v>
      </c>
      <c r="I32" s="2" t="s">
        <v>297</v>
      </c>
      <c r="J32" s="2" t="s">
        <v>113</v>
      </c>
      <c r="K32" s="2" t="s">
        <v>128</v>
      </c>
      <c r="M32" s="17" t="s">
        <v>322</v>
      </c>
      <c r="N32" s="2" t="s">
        <v>128</v>
      </c>
      <c r="O32" s="2" t="s">
        <v>148</v>
      </c>
      <c r="P32" s="2" t="s">
        <v>334</v>
      </c>
      <c r="Q32" s="2" t="s">
        <v>174</v>
      </c>
      <c r="R32" s="23" t="s">
        <v>272</v>
      </c>
      <c r="S32" s="13">
        <v>161</v>
      </c>
      <c r="U32" s="2" t="s">
        <v>180</v>
      </c>
      <c r="V32" t="s">
        <v>357</v>
      </c>
      <c r="W32" s="2">
        <v>30</v>
      </c>
      <c r="X32" s="2" t="s">
        <v>364</v>
      </c>
      <c r="Y32" s="2">
        <v>30</v>
      </c>
      <c r="Z32" s="2" t="s">
        <v>364</v>
      </c>
      <c r="AA32" s="2">
        <v>26</v>
      </c>
      <c r="AB32" s="2" t="s">
        <v>128</v>
      </c>
      <c r="AC32" s="2">
        <v>83000</v>
      </c>
      <c r="AH32" s="14" t="s">
        <v>365</v>
      </c>
      <c r="AI32" s="2" t="s">
        <v>97</v>
      </c>
      <c r="AJ32" s="2" t="s">
        <v>98</v>
      </c>
      <c r="AK32" s="2" t="s">
        <v>99</v>
      </c>
      <c r="AL32" s="2" t="s">
        <v>100</v>
      </c>
      <c r="AM32" s="2" t="s">
        <v>366</v>
      </c>
      <c r="AO32" s="15" t="s">
        <v>386</v>
      </c>
      <c r="AS32" s="2" t="s">
        <v>394</v>
      </c>
      <c r="AT32" s="12">
        <v>43282</v>
      </c>
      <c r="AU32" s="12">
        <v>43281</v>
      </c>
    </row>
    <row r="33" spans="1:47" ht="30" x14ac:dyDescent="0.25">
      <c r="A33" s="2">
        <v>2018</v>
      </c>
      <c r="B33" s="12">
        <v>43191</v>
      </c>
      <c r="C33" s="12">
        <v>43281</v>
      </c>
      <c r="D33" s="2" t="s">
        <v>112</v>
      </c>
      <c r="H33" s="3" t="s">
        <v>238</v>
      </c>
      <c r="I33" s="2" t="s">
        <v>297</v>
      </c>
      <c r="J33" s="2" t="s">
        <v>113</v>
      </c>
      <c r="K33" s="2" t="s">
        <v>128</v>
      </c>
      <c r="M33" s="16" t="s">
        <v>323</v>
      </c>
      <c r="N33" s="2" t="s">
        <v>128</v>
      </c>
      <c r="O33" s="2" t="s">
        <v>148</v>
      </c>
      <c r="P33" s="2" t="s">
        <v>334</v>
      </c>
      <c r="Q33" s="2" t="s">
        <v>174</v>
      </c>
      <c r="R33" s="16" t="s">
        <v>273</v>
      </c>
      <c r="S33" s="13">
        <v>1</v>
      </c>
      <c r="U33" s="2" t="s">
        <v>180</v>
      </c>
      <c r="V33" t="s">
        <v>339</v>
      </c>
      <c r="W33" s="2">
        <v>30</v>
      </c>
      <c r="X33" s="2" t="s">
        <v>364</v>
      </c>
      <c r="Y33" s="2">
        <v>30</v>
      </c>
      <c r="Z33" s="2" t="s">
        <v>364</v>
      </c>
      <c r="AA33" s="2">
        <v>26</v>
      </c>
      <c r="AB33" s="2" t="s">
        <v>128</v>
      </c>
      <c r="AC33" s="2">
        <v>83000</v>
      </c>
      <c r="AH33" s="14" t="s">
        <v>365</v>
      </c>
      <c r="AI33" s="2" t="s">
        <v>97</v>
      </c>
      <c r="AJ33" s="2" t="s">
        <v>98</v>
      </c>
      <c r="AK33" s="2" t="s">
        <v>99</v>
      </c>
      <c r="AL33" s="2" t="s">
        <v>100</v>
      </c>
      <c r="AM33" s="2" t="s">
        <v>366</v>
      </c>
      <c r="AO33" s="15">
        <v>3153322</v>
      </c>
      <c r="AS33" s="2" t="s">
        <v>394</v>
      </c>
      <c r="AT33" s="12">
        <v>43282</v>
      </c>
      <c r="AU33" s="12">
        <v>43281</v>
      </c>
    </row>
    <row r="34" spans="1:47" ht="30" x14ac:dyDescent="0.25">
      <c r="A34" s="2">
        <v>2018</v>
      </c>
      <c r="B34" s="12">
        <v>43191</v>
      </c>
      <c r="C34" s="12">
        <v>43281</v>
      </c>
      <c r="D34" s="2" t="s">
        <v>112</v>
      </c>
      <c r="H34" s="3" t="s">
        <v>239</v>
      </c>
      <c r="I34" s="2" t="s">
        <v>297</v>
      </c>
      <c r="J34" s="2" t="s">
        <v>113</v>
      </c>
      <c r="K34" s="2" t="s">
        <v>128</v>
      </c>
      <c r="M34" s="19" t="s">
        <v>324</v>
      </c>
      <c r="N34" s="2" t="s">
        <v>128</v>
      </c>
      <c r="O34" s="2" t="s">
        <v>148</v>
      </c>
      <c r="P34" s="2" t="s">
        <v>334</v>
      </c>
      <c r="Q34" s="2" t="s">
        <v>174</v>
      </c>
      <c r="R34" s="16" t="s">
        <v>274</v>
      </c>
      <c r="S34" s="13">
        <v>86</v>
      </c>
      <c r="U34" s="2" t="s">
        <v>180</v>
      </c>
      <c r="V34" t="s">
        <v>343</v>
      </c>
      <c r="W34" s="2">
        <v>30</v>
      </c>
      <c r="X34" s="2" t="s">
        <v>364</v>
      </c>
      <c r="Y34" s="2">
        <v>30</v>
      </c>
      <c r="Z34" s="2" t="s">
        <v>364</v>
      </c>
      <c r="AA34" s="2">
        <v>26</v>
      </c>
      <c r="AB34" s="2" t="s">
        <v>128</v>
      </c>
      <c r="AC34" s="2">
        <v>83000</v>
      </c>
      <c r="AH34" s="14" t="s">
        <v>365</v>
      </c>
      <c r="AI34" s="2" t="s">
        <v>97</v>
      </c>
      <c r="AJ34" s="2" t="s">
        <v>98</v>
      </c>
      <c r="AK34" s="2" t="s">
        <v>99</v>
      </c>
      <c r="AL34" s="2" t="s">
        <v>100</v>
      </c>
      <c r="AM34" s="2" t="s">
        <v>366</v>
      </c>
      <c r="AO34" s="15">
        <v>2080101</v>
      </c>
      <c r="AS34" s="2" t="s">
        <v>394</v>
      </c>
      <c r="AT34" s="12">
        <v>43282</v>
      </c>
      <c r="AU34" s="12">
        <v>43281</v>
      </c>
    </row>
    <row r="35" spans="1:47" ht="30" x14ac:dyDescent="0.25">
      <c r="A35" s="2">
        <v>2018</v>
      </c>
      <c r="B35" s="12">
        <v>43191</v>
      </c>
      <c r="C35" s="12">
        <v>43281</v>
      </c>
      <c r="D35" s="2" t="s">
        <v>112</v>
      </c>
      <c r="H35" s="10" t="s">
        <v>240</v>
      </c>
      <c r="I35" s="2" t="s">
        <v>297</v>
      </c>
      <c r="J35" s="2" t="s">
        <v>113</v>
      </c>
      <c r="K35" s="2" t="s">
        <v>128</v>
      </c>
      <c r="M35" s="20" t="s">
        <v>325</v>
      </c>
      <c r="N35" s="2" t="s">
        <v>128</v>
      </c>
      <c r="O35" s="2" t="s">
        <v>148</v>
      </c>
      <c r="P35" s="2" t="s">
        <v>334</v>
      </c>
      <c r="Q35" s="2" t="s">
        <v>174</v>
      </c>
      <c r="R35" s="20" t="s">
        <v>275</v>
      </c>
      <c r="S35" s="13">
        <v>260</v>
      </c>
      <c r="U35" s="2" t="s">
        <v>180</v>
      </c>
      <c r="V35" t="s">
        <v>340</v>
      </c>
      <c r="W35" s="2">
        <v>30</v>
      </c>
      <c r="X35" s="2" t="s">
        <v>364</v>
      </c>
      <c r="Y35" s="2">
        <v>30</v>
      </c>
      <c r="Z35" s="2" t="s">
        <v>364</v>
      </c>
      <c r="AA35" s="2">
        <v>26</v>
      </c>
      <c r="AB35" s="2" t="s">
        <v>128</v>
      </c>
      <c r="AC35" s="2">
        <v>83000</v>
      </c>
      <c r="AH35" s="14" t="s">
        <v>365</v>
      </c>
      <c r="AI35" s="2" t="s">
        <v>97</v>
      </c>
      <c r="AJ35" s="2" t="s">
        <v>98</v>
      </c>
      <c r="AK35" s="2" t="s">
        <v>99</v>
      </c>
      <c r="AL35" s="2" t="s">
        <v>100</v>
      </c>
      <c r="AM35" s="2" t="s">
        <v>366</v>
      </c>
      <c r="AO35" s="15" t="s">
        <v>387</v>
      </c>
      <c r="AS35" s="2" t="s">
        <v>394</v>
      </c>
      <c r="AT35" s="12">
        <v>43282</v>
      </c>
      <c r="AU35" s="12">
        <v>43281</v>
      </c>
    </row>
    <row r="36" spans="1:47" ht="30" x14ac:dyDescent="0.25">
      <c r="A36" s="2">
        <v>2018</v>
      </c>
      <c r="B36" s="12">
        <v>43191</v>
      </c>
      <c r="C36" s="12">
        <v>43281</v>
      </c>
      <c r="D36" s="2" t="s">
        <v>112</v>
      </c>
      <c r="H36" s="5" t="s">
        <v>241</v>
      </c>
      <c r="I36" s="2" t="s">
        <v>297</v>
      </c>
      <c r="J36" s="2" t="s">
        <v>113</v>
      </c>
      <c r="K36" s="2" t="s">
        <v>128</v>
      </c>
      <c r="M36" s="17" t="s">
        <v>326</v>
      </c>
      <c r="N36" s="2" t="s">
        <v>128</v>
      </c>
      <c r="O36" s="2" t="s">
        <v>148</v>
      </c>
      <c r="P36" s="2" t="s">
        <v>334</v>
      </c>
      <c r="Q36" s="2" t="s">
        <v>174</v>
      </c>
      <c r="R36" s="17" t="s">
        <v>276</v>
      </c>
      <c r="S36" s="13">
        <v>1</v>
      </c>
      <c r="T36" s="13" t="s">
        <v>337</v>
      </c>
      <c r="U36" s="2" t="s">
        <v>180</v>
      </c>
      <c r="V36" t="s">
        <v>358</v>
      </c>
      <c r="W36" s="2">
        <v>30</v>
      </c>
      <c r="X36" s="2" t="s">
        <v>364</v>
      </c>
      <c r="Y36" s="2">
        <v>30</v>
      </c>
      <c r="Z36" s="2" t="s">
        <v>364</v>
      </c>
      <c r="AA36" s="2">
        <v>26</v>
      </c>
      <c r="AB36" s="2" t="s">
        <v>128</v>
      </c>
      <c r="AC36" s="2">
        <v>83000</v>
      </c>
      <c r="AH36" s="14" t="s">
        <v>365</v>
      </c>
      <c r="AI36" s="2" t="s">
        <v>97</v>
      </c>
      <c r="AJ36" s="2" t="s">
        <v>98</v>
      </c>
      <c r="AK36" s="2" t="s">
        <v>99</v>
      </c>
      <c r="AL36" s="2" t="s">
        <v>100</v>
      </c>
      <c r="AM36" s="2" t="s">
        <v>366</v>
      </c>
      <c r="AO36" s="15" t="s">
        <v>388</v>
      </c>
      <c r="AS36" s="2" t="s">
        <v>394</v>
      </c>
      <c r="AT36" s="12">
        <v>43282</v>
      </c>
      <c r="AU36" s="12">
        <v>43281</v>
      </c>
    </row>
    <row r="37" spans="1:47" ht="30" x14ac:dyDescent="0.25">
      <c r="A37" s="2">
        <v>2018</v>
      </c>
      <c r="B37" s="12">
        <v>43191</v>
      </c>
      <c r="C37" s="12">
        <v>43281</v>
      </c>
      <c r="D37" s="2" t="s">
        <v>112</v>
      </c>
      <c r="H37" s="3" t="s">
        <v>242</v>
      </c>
      <c r="I37" s="2" t="s">
        <v>297</v>
      </c>
      <c r="J37" s="2" t="s">
        <v>113</v>
      </c>
      <c r="K37" s="2" t="s">
        <v>128</v>
      </c>
      <c r="M37" s="16" t="s">
        <v>327</v>
      </c>
      <c r="N37" s="2" t="s">
        <v>128</v>
      </c>
      <c r="O37" s="2" t="s">
        <v>148</v>
      </c>
      <c r="P37" s="2" t="s">
        <v>334</v>
      </c>
      <c r="Q37" s="2" t="s">
        <v>174</v>
      </c>
      <c r="R37" s="16" t="s">
        <v>277</v>
      </c>
      <c r="S37" s="13">
        <v>0</v>
      </c>
      <c r="U37" s="2" t="s">
        <v>180</v>
      </c>
      <c r="V37" t="s">
        <v>359</v>
      </c>
      <c r="W37" s="2">
        <v>30</v>
      </c>
      <c r="X37" s="2" t="s">
        <v>364</v>
      </c>
      <c r="Y37" s="2">
        <v>30</v>
      </c>
      <c r="Z37" s="2" t="s">
        <v>364</v>
      </c>
      <c r="AA37" s="2">
        <v>26</v>
      </c>
      <c r="AB37" s="2" t="s">
        <v>128</v>
      </c>
      <c r="AC37" s="2">
        <v>83000</v>
      </c>
      <c r="AH37" s="14" t="s">
        <v>365</v>
      </c>
      <c r="AI37" s="2" t="s">
        <v>97</v>
      </c>
      <c r="AJ37" s="2" t="s">
        <v>98</v>
      </c>
      <c r="AK37" s="2" t="s">
        <v>99</v>
      </c>
      <c r="AL37" s="2" t="s">
        <v>100</v>
      </c>
      <c r="AM37" s="2" t="s">
        <v>366</v>
      </c>
      <c r="AO37" s="15" t="s">
        <v>388</v>
      </c>
      <c r="AS37" s="2" t="s">
        <v>394</v>
      </c>
      <c r="AT37" s="12">
        <v>43282</v>
      </c>
      <c r="AU37" s="12">
        <v>43281</v>
      </c>
    </row>
    <row r="38" spans="1:47" ht="30" x14ac:dyDescent="0.25">
      <c r="A38" s="2">
        <v>2018</v>
      </c>
      <c r="B38" s="12">
        <v>43191</v>
      </c>
      <c r="C38" s="12">
        <v>43281</v>
      </c>
      <c r="D38" s="2" t="s">
        <v>112</v>
      </c>
      <c r="H38" s="3" t="s">
        <v>243</v>
      </c>
      <c r="I38" s="2" t="s">
        <v>297</v>
      </c>
      <c r="J38" s="2" t="s">
        <v>113</v>
      </c>
      <c r="K38" s="2" t="s">
        <v>128</v>
      </c>
      <c r="M38" s="16" t="s">
        <v>328</v>
      </c>
      <c r="N38" s="2" t="s">
        <v>128</v>
      </c>
      <c r="O38" s="2" t="s">
        <v>148</v>
      </c>
      <c r="P38" s="2" t="s">
        <v>334</v>
      </c>
      <c r="Q38" s="2" t="s">
        <v>174</v>
      </c>
      <c r="R38" s="16" t="s">
        <v>278</v>
      </c>
      <c r="S38" s="13">
        <v>156</v>
      </c>
      <c r="U38" s="2" t="s">
        <v>180</v>
      </c>
      <c r="V38" t="s">
        <v>340</v>
      </c>
      <c r="W38" s="2">
        <v>30</v>
      </c>
      <c r="X38" s="2" t="s">
        <v>364</v>
      </c>
      <c r="Y38" s="2">
        <v>30</v>
      </c>
      <c r="Z38" s="2" t="s">
        <v>364</v>
      </c>
      <c r="AA38" s="2">
        <v>26</v>
      </c>
      <c r="AB38" s="2" t="s">
        <v>128</v>
      </c>
      <c r="AC38" s="2">
        <v>83000</v>
      </c>
      <c r="AH38" s="14" t="s">
        <v>365</v>
      </c>
      <c r="AI38" s="2" t="s">
        <v>97</v>
      </c>
      <c r="AJ38" s="2" t="s">
        <v>98</v>
      </c>
      <c r="AK38" s="2" t="s">
        <v>99</v>
      </c>
      <c r="AL38" s="2" t="s">
        <v>100</v>
      </c>
      <c r="AM38" s="2" t="s">
        <v>366</v>
      </c>
      <c r="AO38" s="15" t="s">
        <v>389</v>
      </c>
      <c r="AS38" s="2" t="s">
        <v>394</v>
      </c>
      <c r="AT38" s="12">
        <v>43282</v>
      </c>
      <c r="AU38" s="12">
        <v>43281</v>
      </c>
    </row>
    <row r="39" spans="1:47" ht="30" x14ac:dyDescent="0.25">
      <c r="A39" s="2">
        <v>2018</v>
      </c>
      <c r="B39" s="12">
        <v>43191</v>
      </c>
      <c r="C39" s="12">
        <v>43281</v>
      </c>
      <c r="D39" s="2" t="s">
        <v>112</v>
      </c>
      <c r="H39" s="5" t="s">
        <v>244</v>
      </c>
      <c r="I39" s="2" t="s">
        <v>297</v>
      </c>
      <c r="J39" s="2" t="s">
        <v>113</v>
      </c>
      <c r="K39" s="2" t="s">
        <v>128</v>
      </c>
      <c r="M39" s="17" t="s">
        <v>329</v>
      </c>
      <c r="N39" s="2" t="s">
        <v>128</v>
      </c>
      <c r="O39" s="2" t="s">
        <v>148</v>
      </c>
      <c r="P39" s="2" t="s">
        <v>334</v>
      </c>
      <c r="Q39" s="2" t="s">
        <v>174</v>
      </c>
      <c r="R39" s="17" t="s">
        <v>279</v>
      </c>
      <c r="S39" s="13">
        <v>10</v>
      </c>
      <c r="U39" s="2" t="s">
        <v>180</v>
      </c>
      <c r="V39" t="s">
        <v>360</v>
      </c>
      <c r="W39" s="2">
        <v>30</v>
      </c>
      <c r="X39" s="2" t="s">
        <v>364</v>
      </c>
      <c r="Y39" s="2">
        <v>30</v>
      </c>
      <c r="Z39" s="2" t="s">
        <v>364</v>
      </c>
      <c r="AA39" s="2">
        <v>26</v>
      </c>
      <c r="AB39" s="2" t="s">
        <v>128</v>
      </c>
      <c r="AC39" s="2">
        <v>83000</v>
      </c>
      <c r="AH39" s="14" t="s">
        <v>365</v>
      </c>
      <c r="AI39" s="2" t="s">
        <v>97</v>
      </c>
      <c r="AJ39" s="2" t="s">
        <v>98</v>
      </c>
      <c r="AK39" s="2" t="s">
        <v>99</v>
      </c>
      <c r="AL39" s="2" t="s">
        <v>100</v>
      </c>
      <c r="AM39" s="2" t="s">
        <v>366</v>
      </c>
      <c r="AO39" s="15" t="s">
        <v>390</v>
      </c>
      <c r="AS39" s="2" t="s">
        <v>394</v>
      </c>
      <c r="AT39" s="12">
        <v>43282</v>
      </c>
      <c r="AU39" s="12">
        <v>43281</v>
      </c>
    </row>
    <row r="40" spans="1:47" ht="30" x14ac:dyDescent="0.25">
      <c r="A40" s="2">
        <v>2018</v>
      </c>
      <c r="B40" s="12">
        <v>43191</v>
      </c>
      <c r="C40" s="12">
        <v>43281</v>
      </c>
      <c r="D40" s="2" t="s">
        <v>112</v>
      </c>
      <c r="H40" s="3" t="s">
        <v>245</v>
      </c>
      <c r="I40" s="2" t="s">
        <v>297</v>
      </c>
      <c r="J40" s="2" t="s">
        <v>113</v>
      </c>
      <c r="K40" s="2" t="s">
        <v>128</v>
      </c>
      <c r="M40" s="16" t="s">
        <v>330</v>
      </c>
      <c r="N40" s="2" t="s">
        <v>128</v>
      </c>
      <c r="O40" s="2" t="s">
        <v>148</v>
      </c>
      <c r="P40" s="2" t="s">
        <v>334</v>
      </c>
      <c r="Q40" s="2" t="s">
        <v>174</v>
      </c>
      <c r="R40" s="16" t="s">
        <v>280</v>
      </c>
      <c r="S40" s="13">
        <v>76</v>
      </c>
      <c r="U40" s="2" t="s">
        <v>180</v>
      </c>
      <c r="V40" t="s">
        <v>340</v>
      </c>
      <c r="W40" s="2">
        <v>30</v>
      </c>
      <c r="X40" s="2" t="s">
        <v>364</v>
      </c>
      <c r="Y40" s="2">
        <v>30</v>
      </c>
      <c r="Z40" s="2" t="s">
        <v>364</v>
      </c>
      <c r="AA40" s="2">
        <v>26</v>
      </c>
      <c r="AB40" s="2" t="s">
        <v>128</v>
      </c>
      <c r="AC40" s="2">
        <v>83000</v>
      </c>
      <c r="AH40" s="14" t="s">
        <v>365</v>
      </c>
      <c r="AI40" s="2" t="s">
        <v>97</v>
      </c>
      <c r="AJ40" s="2" t="s">
        <v>98</v>
      </c>
      <c r="AK40" s="2" t="s">
        <v>99</v>
      </c>
      <c r="AL40" s="2" t="s">
        <v>100</v>
      </c>
      <c r="AM40" s="2" t="s">
        <v>366</v>
      </c>
      <c r="AO40" s="15">
        <v>2156965</v>
      </c>
      <c r="AS40" s="2" t="s">
        <v>394</v>
      </c>
      <c r="AT40" s="12">
        <v>43282</v>
      </c>
      <c r="AU40" s="12">
        <v>43281</v>
      </c>
    </row>
    <row r="41" spans="1:47" ht="30" x14ac:dyDescent="0.25">
      <c r="A41" s="2">
        <v>2018</v>
      </c>
      <c r="B41" s="12">
        <v>43191</v>
      </c>
      <c r="C41" s="12">
        <v>43281</v>
      </c>
      <c r="D41" s="2" t="s">
        <v>112</v>
      </c>
      <c r="H41" s="5" t="s">
        <v>246</v>
      </c>
      <c r="I41" s="2" t="s">
        <v>297</v>
      </c>
      <c r="J41" s="2" t="s">
        <v>113</v>
      </c>
      <c r="K41" s="2" t="s">
        <v>128</v>
      </c>
      <c r="M41" s="17" t="s">
        <v>331</v>
      </c>
      <c r="N41" s="2" t="s">
        <v>128</v>
      </c>
      <c r="O41" s="2" t="s">
        <v>148</v>
      </c>
      <c r="P41" s="2" t="s">
        <v>334</v>
      </c>
      <c r="Q41" s="2" t="s">
        <v>174</v>
      </c>
      <c r="R41" s="17" t="s">
        <v>281</v>
      </c>
      <c r="S41" s="13">
        <v>44</v>
      </c>
      <c r="U41" s="2" t="s">
        <v>180</v>
      </c>
      <c r="V41" t="s">
        <v>361</v>
      </c>
      <c r="W41" s="2">
        <v>30</v>
      </c>
      <c r="X41" s="2" t="s">
        <v>364</v>
      </c>
      <c r="Y41" s="2">
        <v>30</v>
      </c>
      <c r="Z41" s="2" t="s">
        <v>364</v>
      </c>
      <c r="AA41" s="2">
        <v>26</v>
      </c>
      <c r="AB41" s="2" t="s">
        <v>128</v>
      </c>
      <c r="AC41" s="2">
        <v>83000</v>
      </c>
      <c r="AH41" s="14" t="s">
        <v>365</v>
      </c>
      <c r="AI41" s="2" t="s">
        <v>97</v>
      </c>
      <c r="AJ41" s="2" t="s">
        <v>98</v>
      </c>
      <c r="AK41" s="2" t="s">
        <v>99</v>
      </c>
      <c r="AL41" s="2" t="s">
        <v>100</v>
      </c>
      <c r="AM41" s="2" t="s">
        <v>366</v>
      </c>
      <c r="AO41" s="15" t="s">
        <v>391</v>
      </c>
      <c r="AS41" s="2" t="s">
        <v>394</v>
      </c>
      <c r="AT41" s="12">
        <v>43282</v>
      </c>
      <c r="AU41" s="12">
        <v>43281</v>
      </c>
    </row>
    <row r="42" spans="1:47" ht="30" x14ac:dyDescent="0.25">
      <c r="A42" s="2">
        <v>2018</v>
      </c>
      <c r="B42" s="12">
        <v>43191</v>
      </c>
      <c r="C42" s="12">
        <v>43281</v>
      </c>
      <c r="D42" s="2" t="s">
        <v>112</v>
      </c>
      <c r="H42" s="3" t="s">
        <v>247</v>
      </c>
      <c r="I42" s="2" t="s">
        <v>297</v>
      </c>
      <c r="J42" s="2" t="s">
        <v>113</v>
      </c>
      <c r="K42" s="2" t="s">
        <v>128</v>
      </c>
      <c r="M42" s="16" t="s">
        <v>332</v>
      </c>
      <c r="N42" s="2" t="s">
        <v>128</v>
      </c>
      <c r="O42" s="2" t="s">
        <v>148</v>
      </c>
      <c r="P42" s="2" t="s">
        <v>334</v>
      </c>
      <c r="Q42" s="2" t="s">
        <v>163</v>
      </c>
      <c r="R42" s="16" t="s">
        <v>282</v>
      </c>
      <c r="S42" s="13">
        <v>110</v>
      </c>
      <c r="U42" s="2" t="s">
        <v>180</v>
      </c>
      <c r="V42" t="s">
        <v>362</v>
      </c>
      <c r="W42" s="2">
        <v>30</v>
      </c>
      <c r="X42" s="2" t="s">
        <v>364</v>
      </c>
      <c r="Y42" s="2">
        <v>30</v>
      </c>
      <c r="Z42" s="2" t="s">
        <v>364</v>
      </c>
      <c r="AA42" s="2">
        <v>26</v>
      </c>
      <c r="AB42" s="2" t="s">
        <v>128</v>
      </c>
      <c r="AC42" s="2">
        <v>83000</v>
      </c>
      <c r="AH42" s="14" t="s">
        <v>365</v>
      </c>
      <c r="AI42" s="2" t="s">
        <v>97</v>
      </c>
      <c r="AJ42" s="2" t="s">
        <v>98</v>
      </c>
      <c r="AK42" s="2" t="s">
        <v>99</v>
      </c>
      <c r="AL42" s="2" t="s">
        <v>100</v>
      </c>
      <c r="AM42" s="2" t="s">
        <v>366</v>
      </c>
      <c r="AO42" s="15" t="s">
        <v>392</v>
      </c>
      <c r="AS42" s="2" t="s">
        <v>394</v>
      </c>
      <c r="AT42" s="12">
        <v>43282</v>
      </c>
      <c r="AU42" s="12">
        <v>43281</v>
      </c>
    </row>
    <row r="43" spans="1:47" ht="30" x14ac:dyDescent="0.25">
      <c r="A43" s="2">
        <v>2018</v>
      </c>
      <c r="B43" s="12">
        <v>43191</v>
      </c>
      <c r="C43" s="12">
        <v>43281</v>
      </c>
      <c r="D43" s="2" t="s">
        <v>112</v>
      </c>
      <c r="H43" s="11" t="s">
        <v>248</v>
      </c>
      <c r="I43" s="2" t="s">
        <v>297</v>
      </c>
      <c r="J43" s="2" t="s">
        <v>113</v>
      </c>
      <c r="K43" s="2" t="s">
        <v>146</v>
      </c>
      <c r="M43" s="17" t="s">
        <v>333</v>
      </c>
      <c r="N43" s="2" t="s">
        <v>146</v>
      </c>
      <c r="O43" s="2" t="s">
        <v>148</v>
      </c>
      <c r="P43" s="2" t="s">
        <v>334</v>
      </c>
      <c r="Q43" s="2" t="s">
        <v>174</v>
      </c>
      <c r="R43" s="23" t="s">
        <v>283</v>
      </c>
      <c r="S43" s="13">
        <v>1571</v>
      </c>
      <c r="T43">
        <v>406</v>
      </c>
      <c r="U43" s="2" t="s">
        <v>180</v>
      </c>
      <c r="V43" t="s">
        <v>363</v>
      </c>
      <c r="W43" s="2">
        <v>30</v>
      </c>
      <c r="X43" s="2" t="s">
        <v>364</v>
      </c>
      <c r="Y43" s="2">
        <v>30</v>
      </c>
      <c r="Z43" s="2" t="s">
        <v>364</v>
      </c>
      <c r="AA43" s="2">
        <v>26</v>
      </c>
      <c r="AB43" s="2" t="s">
        <v>128</v>
      </c>
      <c r="AC43" s="2">
        <v>83000</v>
      </c>
      <c r="AH43" s="14" t="s">
        <v>365</v>
      </c>
      <c r="AI43" s="2" t="s">
        <v>97</v>
      </c>
      <c r="AJ43" s="2" t="s">
        <v>98</v>
      </c>
      <c r="AK43" s="2" t="s">
        <v>99</v>
      </c>
      <c r="AL43" s="2" t="s">
        <v>100</v>
      </c>
      <c r="AM43" s="2" t="s">
        <v>366</v>
      </c>
      <c r="AO43" s="15" t="s">
        <v>393</v>
      </c>
      <c r="AS43" s="2" t="s">
        <v>394</v>
      </c>
      <c r="AT43" s="12">
        <v>43282</v>
      </c>
      <c r="AU43" s="12">
        <v>43281</v>
      </c>
    </row>
    <row r="44" spans="1:47" x14ac:dyDescent="0.25">
      <c r="AH44" s="14"/>
      <c r="AI44" s="2"/>
      <c r="AJ44" s="2"/>
      <c r="AK44" s="2"/>
      <c r="AL44" s="2"/>
    </row>
    <row r="45" spans="1:47" x14ac:dyDescent="0.25">
      <c r="AH45" s="14"/>
      <c r="AI45" s="2"/>
      <c r="AJ45" s="2"/>
      <c r="AK45" s="2"/>
      <c r="AL45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 N8:N43">
      <formula1>Hidden_310</formula1>
    </dataValidation>
    <dataValidation type="list" allowBlank="1" showErrorMessage="1" sqref="N44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2018-04-06T19:28:52Z</dcterms:created>
  <dcterms:modified xsi:type="dcterms:W3CDTF">2018-07-12T17:28:53Z</dcterms:modified>
</cp:coreProperties>
</file>