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67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<sst xmlns="http://schemas.openxmlformats.org/spreadsheetml/2006/main" count="572" uniqueCount="300">
  <si>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</si>
  <si>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</si>
  <si>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</si>
  <si>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</si>
  <si>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</si>
  <si>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</si>
  <si>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</si>
  <si>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</si>
  <si>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</si>
  <si>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</si>
  <si>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</si>
  <si>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</si>
  <si>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</si>
  <si>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</si>
  <si>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</si>
  <si>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</si>
  <si>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</si>
  <si>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</si>
  <si>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</si>
  <si>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</si>
  <si>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</si>
  <si>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</si>
  <si>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</si>
  <si>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</si>
  <si>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</si>
  <si>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</si>
  <si>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</si>
  <si>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</si>
  <si>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</si>
  <si>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</si>
  <si>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</si>
  <si>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</si>
  <si>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</si>
  <si>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</si>
  <si>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</si>
  <si>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</si>
  <si>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</si>
  <si>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</si>
  <si>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</si>
  <si>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</si>
  <si>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</si>
  <si>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</si>
  <si>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</si>
  <si>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</si>
  <si>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</si>
  <si>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</si>
  <si>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</si>
  <si>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</si>
  <si>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</si>
  <si>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</si>
  <si>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</si>
  <si>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</si>
  <si>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</si>
  <si>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</si>
  <si>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</si>
  <si>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</si>
  <si>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</si>
  <si>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</si>
  <si>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</si>
  <si>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</si>
  <si>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</si>
  <si>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</si>
  <si>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</si>
  <si>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</si>
  <si>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</si>
  <si>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</si>
  <si>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</si>
  <si>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</si>
  <si>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</si>
  <si>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</si>
  <si>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</si>
  <si>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</si>
  <si>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</si>
  <si>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</si>
  <si>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</si>
  <si>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</si>
  <si>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</si>
  <si>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</si>
  <si>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</si>
  <si>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</si>
  <si>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</si>
  <si>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</si>
  <si>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</si>
  <si>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</si>
  <si>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</si>
  <si>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</si>
  <si>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</si>
  <si>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</si>
  <si>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</si>
  <si>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</si>
  <si>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</si>
  <si>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</si>
  <si>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</si>
  <si>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</si>
  <si>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</si>
  <si>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</si>
  <si>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</si>
  <si>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</si>
  <si>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</si>
  <si>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</si>
  <si>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</si>
  <si>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</si>
  <si>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</si>
  <si>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</si>
  <si>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</si>
  <si>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</si>
  <si>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</si>
  <si>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</si>
  <si>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</si>
  <si>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</si>
  <si>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</si>
  <si>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</si>
  <si>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</si>
  <si>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</si>
  <si>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</si>
  <si>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</si>
  <si>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</si>
  <si>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</si>
  <si>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</si>
  <si>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</si>
  <si>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</si>
  <si>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</si>
  <si>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</si>
  <si>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</si>
  <si>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</si>
  <si>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</si>
  <si>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</si>
  <si>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</si>
  <si>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</si>
  <si>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</si>
  <si>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</si>
  <si>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</si>
  <si>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</si>
  <si>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</si>
  <si>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</si>
  <si>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</si>
  <si>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</si>
  <si>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</si>
  <si>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</si>
  <si>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</si>
  <si>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</si>
  <si>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</si>
  <si>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</si>
  <si>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</si>
  <si>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</si>
  <si>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</si>
  <si>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</si>
  <si>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</si>
  <si>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</si>
  <si>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</si>
  <si>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</si>
  <si>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</si>
  <si>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</si>
  <si>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</si>
  <si>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</si>
  <si>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</si>
  <si>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</si>
  <si>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</si>
  <si>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</si>
  <si>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</si>
  <si>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</si>
  <si>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</si>
  <si>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</si>
  <si>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</si>
  <si>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</si>
  <si>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</si>
  <si>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</si>
  <si>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</si>
  <si>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</si>
  <si>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</si>
  <si>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</si>
  <si>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</si>
  <si>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</si>
  <si>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</si>
  <si>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</si>
  <si>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</si>
  <si>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</si>
  <si>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</si>
  <si>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</si>
  <si>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</si>
  <si>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</si>
  <si>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</si>
  <si>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</si>
  <si>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</si>
  <si>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</si>
  <si>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</si>
  <si>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</si>
  <si>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</si>
  <si>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</si>
  <si>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</si>
  <si>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</si>
  <si>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</si>
  <si>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</si>
  <si>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</si>
  <si>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</si>
  <si>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</si>
  <si>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</si>
  <si>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</si>
  <si>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</si>
  <si>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</si>
  <si>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</si>
  <si>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</si>
  <si>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</si>
  <si>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</si>
  <si>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</si>
  <si>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</si>
  <si>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</si>
  <si>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</si>
  <si>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</si>
  <si>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</si>
  <si>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</si>
  <si>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</si>
  <si>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</si>
  <si>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AURANET DE MEXICO SA DE CV</t>
  </si>
  <si>
    <t>MEXICO</t>
  </si>
  <si>
    <t>AME100629HN6</t>
  </si>
  <si>
    <t>BENITO JUAREZ/GUILLERMO PRIETO Y SANTOS MODELO</t>
  </si>
  <si>
    <t>MODELO</t>
  </si>
  <si>
    <t>HERMOSILLO</t>
  </si>
  <si>
    <t>SONORA</t>
  </si>
  <si>
    <t>MARIA DEL CARMEN</t>
  </si>
  <si>
    <t>GRACIA</t>
  </si>
  <si>
    <t>GUZMAN</t>
  </si>
  <si>
    <r>
      <t xml:space="preserve"> (662) 2 89 03 50</t>
    </r>
    <r>
      <rPr>
        <sz val="10"/>
        <color rgb="FF666699"/>
        <rFont val="Cambria"/>
        <family val="1"/>
      </rPr>
      <t xml:space="preserve"> </t>
    </r>
  </si>
  <si>
    <t>admon@auranet.mx</t>
  </si>
  <si>
    <t>NOTARIADO</t>
  </si>
  <si>
    <t>http://transparencia.esonora.gob.mx/Sonora/Transparencia/Poder+Ejecutivo/Entidades/Centro+de+Evaluacion+y+Control+de+Confianza/</t>
  </si>
  <si>
    <t>http://contraloria.sonora.gob.mx/empresario/padron-de-empresas-incumplidas.html</t>
  </si>
  <si>
    <t>ADMINISTRATIVA</t>
  </si>
  <si>
    <t>COMERCIALIZADORA DE MATERIALES LA COLORADA S. DE RL DE CV</t>
  </si>
  <si>
    <t>CMC171103AQ5</t>
  </si>
  <si>
    <t>otras ontrucciones de ingenieria civil u obra pesada</t>
  </si>
  <si>
    <t>JORGE VALDEZ MUÑOZ</t>
  </si>
  <si>
    <t>JESUS GARCIA</t>
  </si>
  <si>
    <t>ENEIDA MARGARITA</t>
  </si>
  <si>
    <t>OCAMURA</t>
  </si>
  <si>
    <t>PEREZ</t>
  </si>
  <si>
    <t>No se le pidió</t>
  </si>
  <si>
    <t>a.lopez2703@gmail.com</t>
  </si>
  <si>
    <t>(662)142 0308</t>
  </si>
  <si>
    <t>comercializadoralacolorada@gmail.com</t>
  </si>
  <si>
    <t>GLOBAL VoIP DE MEXICO S.A. DE C.V.</t>
  </si>
  <si>
    <t>GVM030210PM0</t>
  </si>
  <si>
    <t>Comercio al por menor de computadoras y sus accesorios</t>
  </si>
  <si>
    <t>CONSTITUYENTES</t>
  </si>
  <si>
    <t>LEY 57</t>
  </si>
  <si>
    <t>MARLO  RAFAEL</t>
  </si>
  <si>
    <t>BELTRAN</t>
  </si>
  <si>
    <t>GRIJALVA</t>
  </si>
  <si>
    <t>mbeltran@globalvoip.com.mx</t>
  </si>
  <si>
    <t>6622 89 03 50 EXT. 5139</t>
  </si>
  <si>
    <t>fbanda@gbvoip.com</t>
  </si>
  <si>
    <t>INMOBILIARIA TIERRA DEL DESIERTO SA DE CV</t>
  </si>
  <si>
    <t>ITD060406H72</t>
  </si>
  <si>
    <t>construcción de inmuebles comerciales, institucionales y de servicios</t>
  </si>
  <si>
    <t xml:space="preserve">Puerto Vallarta </t>
  </si>
  <si>
    <t>CUARTEL XX CAFÉ COMBATE</t>
  </si>
  <si>
    <t>JUDITH</t>
  </si>
  <si>
    <t>SPENCER</t>
  </si>
  <si>
    <t>VALENZUELA</t>
  </si>
  <si>
    <t>ejecuciondeobra.itd@gmail.com</t>
  </si>
  <si>
    <t>sofia.torresg@hotmail.com</t>
  </si>
  <si>
    <t>JULIO NICOLAS</t>
  </si>
  <si>
    <t xml:space="preserve"> SANTOS</t>
  </si>
  <si>
    <t xml:space="preserve"> PALMA</t>
  </si>
  <si>
    <t>SAPJ600730FP7</t>
  </si>
  <si>
    <t>Dr. Domingo Olivares</t>
  </si>
  <si>
    <t xml:space="preserve"> Las Granjas</t>
  </si>
  <si>
    <t>6621 03 01 07</t>
  </si>
  <si>
    <t>soporte@edimex.com.mx</t>
  </si>
  <si>
    <t>JVC COMPUTADORAS Y COMPONENTES SA DE CV</t>
  </si>
  <si>
    <t>JCC960313N64</t>
  </si>
  <si>
    <t>RETORNO 104</t>
  </si>
  <si>
    <t xml:space="preserve"> MODELO</t>
  </si>
  <si>
    <t>GUILLERMO ALEJANDRO</t>
  </si>
  <si>
    <t>CAMPILLO</t>
  </si>
  <si>
    <t xml:space="preserve"> ROMO </t>
  </si>
  <si>
    <t>6621 08 79 96</t>
  </si>
  <si>
    <t>mnoriega@jvc.mx</t>
  </si>
  <si>
    <t>LEX ADMINISTRACION Y CONSULTORIA EMPRESARIAL SA DE CV</t>
  </si>
  <si>
    <t>LAC180703TW8</t>
  </si>
  <si>
    <t>SERVICIOS DE CONSULTORIA</t>
  </si>
  <si>
    <t>GUDALUPE VICTORIA</t>
  </si>
  <si>
    <t xml:space="preserve"> SAN BENITO</t>
  </si>
  <si>
    <t>ALMA ZULLET</t>
  </si>
  <si>
    <t xml:space="preserve">QUINTANA </t>
  </si>
  <si>
    <t>MEDINA</t>
  </si>
  <si>
    <t>6623 113941</t>
  </si>
  <si>
    <t>lex.aquintana@gmail.com</t>
  </si>
  <si>
    <t>coorporativolexx@gmail.com</t>
  </si>
  <si>
    <t>NESTOR IVAN</t>
  </si>
  <si>
    <t xml:space="preserve"> MONTES</t>
  </si>
  <si>
    <t xml:space="preserve"> ROBLES</t>
  </si>
  <si>
    <t>MORN860717CN7</t>
  </si>
  <si>
    <t>servicios de ingenieria</t>
  </si>
  <si>
    <t xml:space="preserve">Privadas del caporal </t>
  </si>
  <si>
    <t>Valle de Arandas</t>
  </si>
  <si>
    <t> 6621893434</t>
  </si>
  <si>
    <t>mcing.proyectos@gmail.com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</si>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</sst>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  <font>
      <sz val="8"/>
      <name val="Arial"/>
      <family val="2"/>
    </font>
    <font>
      <sz val="10"/>
      <color rgb="FF000000"/>
      <name val="Cambria"/>
      <family val="1"/>
    </font>
    <font>
      <sz val="10"/>
      <color rgb="FF666699"/>
      <name val="Cambria"/>
      <family val="1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0" fillId="3" borderId="0" xfId="0" applyFill="1" applyBorder="1"/>
    <xf numFmtId="0" fontId="4" fillId="5" borderId="1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wrapText="1"/>
    </xf>
    <xf numFmtId="0" fontId="0" fillId="0" borderId="0" xfId="0" applyBorder="1"/>
    <xf numFmtId="0" fontId="5" fillId="5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0" xfId="0" applyFont="1"/>
    <xf numFmtId="0" fontId="8" fillId="3" borderId="0" xfId="1"/>
    <xf numFmtId="0" fontId="8" fillId="3" borderId="0" xfId="1" applyAlignment="1">
      <alignment wrapText="1"/>
    </xf>
    <xf numFmtId="0" fontId="0" fillId="3" borderId="0" xfId="0" applyFill="1"/>
    <xf numFmtId="0" fontId="3" fillId="3" borderId="0" xfId="0" applyFont="1" applyFill="1" applyAlignment="1">
      <alignment wrapText="1"/>
    </xf>
    <xf numFmtId="0" fontId="4" fillId="3" borderId="1" xfId="0" applyFont="1" applyFill="1" applyBorder="1" applyAlignment="1">
      <alignment horizontal="left" vertical="top" wrapText="1"/>
    </xf>
    <xf numFmtId="0" fontId="0" fillId="3" borderId="0" xfId="0" applyFill="1" applyAlignment="1">
      <alignment wrapText="1"/>
    </xf>
    <xf numFmtId="0" fontId="5" fillId="3" borderId="0" xfId="0" applyFont="1" applyFill="1" applyBorder="1" applyAlignment="1">
      <alignment horizontal="center" vertical="center" wrapText="1"/>
    </xf>
    <xf numFmtId="0" fontId="9" fillId="0" borderId="0" xfId="0" applyFont="1"/>
    <xf numFmtId="0" fontId="8" fillId="3" borderId="0" xfId="1" applyFill="1"/>
    <xf numFmtId="0" fontId="5" fillId="3" borderId="0" xfId="0" applyFont="1" applyFill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ercializadoralacolorada@gmail.com" TargetMode="External"/><Relationship Id="rId13" Type="http://schemas.openxmlformats.org/officeDocument/2006/relationships/hyperlink" Target="http://contraloria.sonora.gob.mx/empresario/padron-de-empresas-incumplidas.html" TargetMode="External"/><Relationship Id="rId3" Type="http://schemas.openxmlformats.org/officeDocument/2006/relationships/hyperlink" Target="mailto:fbanda@gbvoip.com" TargetMode="External"/><Relationship Id="rId7" Type="http://schemas.openxmlformats.org/officeDocument/2006/relationships/hyperlink" Target="mailto:coorporativolexx@gmail.com" TargetMode="External"/><Relationship Id="rId12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mailto:a.lopez2703@gmail.com" TargetMode="External"/><Relationship Id="rId16" Type="http://schemas.openxmlformats.org/officeDocument/2006/relationships/hyperlink" Target="mailto:soporte@edimex.com.mx" TargetMode="External"/><Relationship Id="rId1" Type="http://schemas.openxmlformats.org/officeDocument/2006/relationships/hyperlink" Target="mailto:admon@auranet.mx" TargetMode="External"/><Relationship Id="rId6" Type="http://schemas.openxmlformats.org/officeDocument/2006/relationships/hyperlink" Target="mailto:lex.aquintana@gmail.com" TargetMode="External"/><Relationship Id="rId11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mailto:ejecuciondeobra.itd@gmail.com" TargetMode="External"/><Relationship Id="rId15" Type="http://schemas.openxmlformats.org/officeDocument/2006/relationships/hyperlink" Target="mailto:admon@auranet.mx" TargetMode="External"/><Relationship Id="rId10" Type="http://schemas.openxmlformats.org/officeDocument/2006/relationships/hyperlink" Target="mailto:mbeltran@globalvoip.com.mx" TargetMode="External"/><Relationship Id="rId4" Type="http://schemas.openxmlformats.org/officeDocument/2006/relationships/hyperlink" Target="mailto:mnoriega@jvc.mx" TargetMode="External"/><Relationship Id="rId9" Type="http://schemas.openxmlformats.org/officeDocument/2006/relationships/hyperlink" Target="mailto:sofia.torresg@hotmail.com" TargetMode="External"/><Relationship Id="rId14" Type="http://schemas.openxmlformats.org/officeDocument/2006/relationships/hyperlink" Target="http://contraloria.sonora.gob.mx/empresario/padron-de-empresas-incumplid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x14ac:dyDescent="0.25">
      <c r="A8">
        <v>2019</v>
      </c>
      <c r="B8" s="5">
        <v>43739</v>
      </c>
      <c r="C8" s="5">
        <v>43830</v>
      </c>
      <c r="D8" t="s">
        <v>112</v>
      </c>
      <c r="H8" s="6" t="s">
        <v>213</v>
      </c>
      <c r="J8" t="s">
        <v>113</v>
      </c>
      <c r="K8" s="7" t="s">
        <v>128</v>
      </c>
      <c r="L8" s="7" t="s">
        <v>214</v>
      </c>
      <c r="M8" s="8" t="s">
        <v>215</v>
      </c>
      <c r="N8" t="s">
        <v>128</v>
      </c>
      <c r="O8" t="s">
        <v>148</v>
      </c>
      <c r="P8" s="9" t="s">
        <v>78</v>
      </c>
      <c r="Q8" s="10" t="s">
        <v>155</v>
      </c>
      <c r="R8" s="11" t="s">
        <v>216</v>
      </c>
      <c r="S8">
        <v>132</v>
      </c>
      <c r="U8" t="s">
        <v>180</v>
      </c>
      <c r="V8" t="s">
        <v>217</v>
      </c>
      <c r="W8">
        <v>260300</v>
      </c>
      <c r="X8" t="s">
        <v>218</v>
      </c>
      <c r="Y8">
        <v>260300</v>
      </c>
      <c r="Z8" t="s">
        <v>219</v>
      </c>
      <c r="AA8">
        <v>30</v>
      </c>
      <c r="AB8" t="s">
        <v>128</v>
      </c>
      <c r="AC8">
        <v>83190</v>
      </c>
      <c r="AD8" s="12" t="s">
        <v>92</v>
      </c>
      <c r="AE8" s="12" t="s">
        <v>93</v>
      </c>
      <c r="AF8" s="12" t="s">
        <v>94</v>
      </c>
      <c r="AG8" s="12" t="s">
        <v>95</v>
      </c>
      <c r="AH8" t="s">
        <v>220</v>
      </c>
      <c r="AI8" t="s">
        <v>221</v>
      </c>
      <c r="AJ8" t="s">
        <v>222</v>
      </c>
      <c r="AK8" s="13" t="s">
        <v>223</v>
      </c>
      <c r="AL8" s="14" t="s">
        <v>224</v>
      </c>
      <c r="AM8" t="s">
        <v>225</v>
      </c>
      <c r="AN8" t="s">
        <v>299</v>
      </c>
      <c r="AO8" s="13" t="s">
        <v>223</v>
      </c>
      <c r="AP8" s="14" t="s">
        <v>224</v>
      </c>
      <c r="AQ8" s="15" t="s">
        <v>226</v>
      </c>
      <c r="AR8" s="15" t="s">
        <v>227</v>
      </c>
      <c r="AS8" t="s">
        <v>228</v>
      </c>
      <c r="AT8" s="5">
        <v>43889</v>
      </c>
      <c r="AU8" s="5">
        <v>43830</v>
      </c>
    </row>
    <row r="9" spans="1:48" ht="45" x14ac:dyDescent="0.25">
      <c r="A9">
        <v>2019</v>
      </c>
      <c r="B9" s="5">
        <v>43739</v>
      </c>
      <c r="C9" s="5">
        <v>43830</v>
      </c>
      <c r="D9" t="s">
        <v>112</v>
      </c>
      <c r="E9" s="16"/>
      <c r="F9" s="16"/>
      <c r="G9" s="16"/>
      <c r="H9" s="17" t="s">
        <v>229</v>
      </c>
      <c r="I9" s="16"/>
      <c r="J9" s="16" t="s">
        <v>113</v>
      </c>
      <c r="K9" s="7" t="s">
        <v>128</v>
      </c>
      <c r="L9" s="7" t="s">
        <v>214</v>
      </c>
      <c r="M9" s="18" t="s">
        <v>230</v>
      </c>
      <c r="N9" t="s">
        <v>128</v>
      </c>
      <c r="O9" s="16" t="s">
        <v>148</v>
      </c>
      <c r="P9" s="19" t="s">
        <v>231</v>
      </c>
      <c r="Q9" s="7" t="s">
        <v>174</v>
      </c>
      <c r="R9" s="20" t="s">
        <v>232</v>
      </c>
      <c r="S9" s="16">
        <v>288</v>
      </c>
      <c r="T9" s="16"/>
      <c r="U9" s="16" t="s">
        <v>180</v>
      </c>
      <c r="V9" s="16" t="s">
        <v>233</v>
      </c>
      <c r="W9">
        <v>260300</v>
      </c>
      <c r="X9" t="s">
        <v>218</v>
      </c>
      <c r="Y9">
        <v>260300</v>
      </c>
      <c r="Z9" t="s">
        <v>219</v>
      </c>
      <c r="AA9" s="16">
        <v>30</v>
      </c>
      <c r="AB9" t="s">
        <v>128</v>
      </c>
      <c r="AC9" s="16">
        <v>83140</v>
      </c>
      <c r="AD9" s="12" t="s">
        <v>92</v>
      </c>
      <c r="AE9" s="12" t="s">
        <v>93</v>
      </c>
      <c r="AF9" s="12" t="s">
        <v>94</v>
      </c>
      <c r="AG9" s="12" t="s">
        <v>95</v>
      </c>
      <c r="AH9" s="16" t="s">
        <v>234</v>
      </c>
      <c r="AI9" s="16" t="s">
        <v>235</v>
      </c>
      <c r="AJ9" s="16" t="s">
        <v>236</v>
      </c>
      <c r="AK9" s="16" t="s">
        <v>237</v>
      </c>
      <c r="AL9" s="14" t="s">
        <v>238</v>
      </c>
      <c r="AM9" t="s">
        <v>225</v>
      </c>
      <c r="AN9" t="s">
        <v>102</v>
      </c>
      <c r="AO9" s="21" t="s">
        <v>239</v>
      </c>
      <c r="AP9" s="22" t="s">
        <v>240</v>
      </c>
      <c r="AQ9" s="15" t="s">
        <v>226</v>
      </c>
      <c r="AR9" s="15" t="s">
        <v>227</v>
      </c>
      <c r="AS9" t="s">
        <v>228</v>
      </c>
      <c r="AT9" s="5">
        <v>43889</v>
      </c>
      <c r="AU9" s="5">
        <v>43830</v>
      </c>
      <c r="AV9" s="16"/>
    </row>
    <row r="10" spans="1:48" ht="45" x14ac:dyDescent="0.25">
      <c r="A10">
        <v>2019</v>
      </c>
      <c r="B10" s="5">
        <v>43739</v>
      </c>
      <c r="C10" s="5">
        <v>43830</v>
      </c>
      <c r="D10" t="s">
        <v>112</v>
      </c>
      <c r="E10" s="16"/>
      <c r="F10" s="16"/>
      <c r="G10" s="16"/>
      <c r="H10" s="17" t="s">
        <v>241</v>
      </c>
      <c r="I10" s="16"/>
      <c r="J10" s="16" t="s">
        <v>113</v>
      </c>
      <c r="K10" s="7" t="s">
        <v>128</v>
      </c>
      <c r="L10" s="7" t="s">
        <v>214</v>
      </c>
      <c r="M10" s="18" t="s">
        <v>242</v>
      </c>
      <c r="N10" t="s">
        <v>128</v>
      </c>
      <c r="O10" s="16" t="s">
        <v>148</v>
      </c>
      <c r="P10" s="19" t="s">
        <v>243</v>
      </c>
      <c r="Q10" s="7" t="s">
        <v>155</v>
      </c>
      <c r="R10" s="23" t="s">
        <v>244</v>
      </c>
      <c r="S10" s="16">
        <v>195</v>
      </c>
      <c r="T10" s="16"/>
      <c r="U10" s="16" t="s">
        <v>180</v>
      </c>
      <c r="V10" s="7" t="s">
        <v>245</v>
      </c>
      <c r="W10">
        <v>260300</v>
      </c>
      <c r="X10" t="s">
        <v>218</v>
      </c>
      <c r="Y10">
        <v>260300</v>
      </c>
      <c r="Z10" t="s">
        <v>219</v>
      </c>
      <c r="AA10">
        <v>30</v>
      </c>
      <c r="AB10" t="s">
        <v>128</v>
      </c>
      <c r="AC10" s="16">
        <v>83100</v>
      </c>
      <c r="AD10" s="12" t="s">
        <v>92</v>
      </c>
      <c r="AE10" s="12" t="s">
        <v>93</v>
      </c>
      <c r="AF10" s="12" t="s">
        <v>94</v>
      </c>
      <c r="AG10" s="12" t="s">
        <v>95</v>
      </c>
      <c r="AH10" s="16" t="s">
        <v>246</v>
      </c>
      <c r="AI10" s="16" t="s">
        <v>247</v>
      </c>
      <c r="AJ10" s="16" t="s">
        <v>248</v>
      </c>
      <c r="AK10" s="16" t="s">
        <v>237</v>
      </c>
      <c r="AL10" s="22" t="s">
        <v>249</v>
      </c>
      <c r="AM10" t="s">
        <v>225</v>
      </c>
      <c r="AN10" t="s">
        <v>102</v>
      </c>
      <c r="AO10" s="24" t="s">
        <v>250</v>
      </c>
      <c r="AP10" s="14" t="s">
        <v>251</v>
      </c>
      <c r="AQ10" s="15" t="s">
        <v>226</v>
      </c>
      <c r="AR10" s="15" t="s">
        <v>227</v>
      </c>
      <c r="AS10" t="s">
        <v>228</v>
      </c>
      <c r="AT10" s="5">
        <v>43889</v>
      </c>
      <c r="AU10" s="5">
        <v>43830</v>
      </c>
      <c r="AV10" s="16"/>
    </row>
    <row r="11" spans="1:48" ht="45" x14ac:dyDescent="0.25">
      <c r="A11">
        <v>2019</v>
      </c>
      <c r="B11" s="5">
        <v>43739</v>
      </c>
      <c r="C11" s="5">
        <v>43830</v>
      </c>
      <c r="D11" t="s">
        <v>112</v>
      </c>
      <c r="E11" s="16"/>
      <c r="F11" s="16"/>
      <c r="G11" s="16"/>
      <c r="H11" s="17" t="s">
        <v>252</v>
      </c>
      <c r="I11" s="16"/>
      <c r="J11" s="16" t="s">
        <v>113</v>
      </c>
      <c r="K11" s="7" t="s">
        <v>128</v>
      </c>
      <c r="L11" s="7" t="s">
        <v>214</v>
      </c>
      <c r="M11" s="18" t="s">
        <v>253</v>
      </c>
      <c r="N11" t="s">
        <v>128</v>
      </c>
      <c r="O11" s="16" t="s">
        <v>148</v>
      </c>
      <c r="P11" s="16" t="s">
        <v>254</v>
      </c>
      <c r="Q11" s="7" t="s">
        <v>163</v>
      </c>
      <c r="R11" s="23" t="s">
        <v>255</v>
      </c>
      <c r="S11" s="7">
        <v>4</v>
      </c>
      <c r="T11" s="16"/>
      <c r="U11" s="16" t="s">
        <v>180</v>
      </c>
      <c r="V11" s="7" t="s">
        <v>256</v>
      </c>
      <c r="W11">
        <v>260300</v>
      </c>
      <c r="X11" t="s">
        <v>218</v>
      </c>
      <c r="Y11">
        <v>260300</v>
      </c>
      <c r="Z11" t="s">
        <v>219</v>
      </c>
      <c r="AA11" s="16">
        <v>30</v>
      </c>
      <c r="AB11" t="s">
        <v>128</v>
      </c>
      <c r="AC11" s="7">
        <v>83150</v>
      </c>
      <c r="AD11" s="12" t="s">
        <v>92</v>
      </c>
      <c r="AE11" s="12" t="s">
        <v>93</v>
      </c>
      <c r="AF11" s="12" t="s">
        <v>94</v>
      </c>
      <c r="AG11" s="12" t="s">
        <v>95</v>
      </c>
      <c r="AH11" s="7" t="s">
        <v>257</v>
      </c>
      <c r="AI11" s="7" t="s">
        <v>258</v>
      </c>
      <c r="AJ11" s="7" t="s">
        <v>259</v>
      </c>
      <c r="AK11" s="7" t="s">
        <v>237</v>
      </c>
      <c r="AL11" s="22" t="s">
        <v>260</v>
      </c>
      <c r="AM11" t="s">
        <v>225</v>
      </c>
      <c r="AN11" t="s">
        <v>102</v>
      </c>
      <c r="AO11" s="16">
        <v>6624364137</v>
      </c>
      <c r="AP11" s="22" t="s">
        <v>261</v>
      </c>
      <c r="AQ11" s="15" t="s">
        <v>226</v>
      </c>
      <c r="AR11" s="15" t="s">
        <v>227</v>
      </c>
      <c r="AS11" t="s">
        <v>228</v>
      </c>
      <c r="AT11" s="5">
        <v>43889</v>
      </c>
      <c r="AU11" s="5">
        <v>43830</v>
      </c>
      <c r="AV11" s="16"/>
    </row>
    <row r="12" spans="1:48" ht="45" x14ac:dyDescent="0.25">
      <c r="A12">
        <v>2019</v>
      </c>
      <c r="B12" s="5">
        <v>43739</v>
      </c>
      <c r="C12" s="5">
        <v>43830</v>
      </c>
      <c r="D12" t="s">
        <v>111</v>
      </c>
      <c r="E12" s="16" t="s">
        <v>262</v>
      </c>
      <c r="F12" s="16" t="s">
        <v>263</v>
      </c>
      <c r="G12" s="16" t="s">
        <v>264</v>
      </c>
      <c r="H12" s="17"/>
      <c r="I12" s="16"/>
      <c r="J12" s="16" t="s">
        <v>113</v>
      </c>
      <c r="K12" s="16" t="s">
        <v>128</v>
      </c>
      <c r="L12" s="16" t="s">
        <v>214</v>
      </c>
      <c r="M12" s="18" t="s">
        <v>265</v>
      </c>
      <c r="N12" t="s">
        <v>128</v>
      </c>
      <c r="O12" s="16" t="s">
        <v>148</v>
      </c>
      <c r="P12" s="16" t="s">
        <v>78</v>
      </c>
      <c r="Q12" s="7" t="s">
        <v>155</v>
      </c>
      <c r="R12" s="23" t="s">
        <v>266</v>
      </c>
      <c r="S12" s="7">
        <v>294</v>
      </c>
      <c r="T12" s="16"/>
      <c r="U12" s="16" t="s">
        <v>180</v>
      </c>
      <c r="V12" s="16" t="s">
        <v>267</v>
      </c>
      <c r="W12">
        <v>260300</v>
      </c>
      <c r="X12" t="s">
        <v>218</v>
      </c>
      <c r="Y12">
        <v>260300</v>
      </c>
      <c r="Z12" t="s">
        <v>219</v>
      </c>
      <c r="AA12">
        <v>30</v>
      </c>
      <c r="AB12" t="s">
        <v>128</v>
      </c>
      <c r="AC12" s="7">
        <v>83250</v>
      </c>
      <c r="AD12" s="12" t="s">
        <v>92</v>
      </c>
      <c r="AE12" s="12" t="s">
        <v>93</v>
      </c>
      <c r="AF12" s="12" t="s">
        <v>94</v>
      </c>
      <c r="AG12" s="12" t="s">
        <v>95</v>
      </c>
      <c r="AH12" s="16"/>
      <c r="AI12" s="16"/>
      <c r="AJ12" s="16"/>
      <c r="AK12" s="24" t="s">
        <v>268</v>
      </c>
      <c r="AL12" s="16" t="s">
        <v>237</v>
      </c>
      <c r="AM12" t="s">
        <v>225</v>
      </c>
      <c r="AN12" t="s">
        <v>102</v>
      </c>
      <c r="AO12" s="16">
        <v>6621030107</v>
      </c>
      <c r="AP12" s="22" t="s">
        <v>269</v>
      </c>
      <c r="AQ12" s="15" t="s">
        <v>226</v>
      </c>
      <c r="AR12" s="15" t="s">
        <v>227</v>
      </c>
      <c r="AS12" t="s">
        <v>228</v>
      </c>
      <c r="AT12" s="5">
        <v>43889</v>
      </c>
      <c r="AU12" s="5">
        <v>43830</v>
      </c>
      <c r="AV12" s="16"/>
    </row>
    <row r="13" spans="1:48" ht="45" x14ac:dyDescent="0.25">
      <c r="A13">
        <v>2019</v>
      </c>
      <c r="B13" s="5">
        <v>43739</v>
      </c>
      <c r="C13" s="5">
        <v>43830</v>
      </c>
      <c r="D13" t="s">
        <v>112</v>
      </c>
      <c r="E13" s="16"/>
      <c r="F13" s="16"/>
      <c r="G13" s="16"/>
      <c r="H13" s="17" t="s">
        <v>270</v>
      </c>
      <c r="I13" s="16"/>
      <c r="J13" s="16" t="s">
        <v>113</v>
      </c>
      <c r="K13" s="7" t="s">
        <v>128</v>
      </c>
      <c r="L13" s="7" t="s">
        <v>214</v>
      </c>
      <c r="M13" s="18" t="s">
        <v>271</v>
      </c>
      <c r="N13" t="s">
        <v>128</v>
      </c>
      <c r="O13" s="16" t="s">
        <v>148</v>
      </c>
      <c r="P13" s="19" t="s">
        <v>243</v>
      </c>
      <c r="Q13" s="7" t="s">
        <v>165</v>
      </c>
      <c r="R13" s="23" t="s">
        <v>272</v>
      </c>
      <c r="S13" s="7">
        <v>132</v>
      </c>
      <c r="T13" s="16"/>
      <c r="U13" s="16" t="s">
        <v>180</v>
      </c>
      <c r="V13" s="16" t="s">
        <v>273</v>
      </c>
      <c r="W13">
        <v>260300</v>
      </c>
      <c r="X13" t="s">
        <v>218</v>
      </c>
      <c r="Y13">
        <v>260300</v>
      </c>
      <c r="Z13" t="s">
        <v>219</v>
      </c>
      <c r="AA13" s="16">
        <v>30</v>
      </c>
      <c r="AB13" t="s">
        <v>128</v>
      </c>
      <c r="AC13" s="7">
        <v>83190</v>
      </c>
      <c r="AD13" s="12" t="s">
        <v>92</v>
      </c>
      <c r="AE13" s="12" t="s">
        <v>93</v>
      </c>
      <c r="AF13" s="12" t="s">
        <v>94</v>
      </c>
      <c r="AG13" s="12" t="s">
        <v>95</v>
      </c>
      <c r="AH13" s="16" t="s">
        <v>274</v>
      </c>
      <c r="AI13" s="16" t="s">
        <v>275</v>
      </c>
      <c r="AJ13" s="16" t="s">
        <v>276</v>
      </c>
      <c r="AK13" s="7" t="s">
        <v>237</v>
      </c>
      <c r="AL13" s="16" t="s">
        <v>237</v>
      </c>
      <c r="AM13" t="s">
        <v>225</v>
      </c>
      <c r="AN13" t="s">
        <v>102</v>
      </c>
      <c r="AO13" s="24" t="s">
        <v>277</v>
      </c>
      <c r="AP13" s="14" t="s">
        <v>278</v>
      </c>
      <c r="AQ13" s="15" t="s">
        <v>226</v>
      </c>
      <c r="AR13" s="15" t="s">
        <v>227</v>
      </c>
      <c r="AS13" t="s">
        <v>228</v>
      </c>
      <c r="AT13" s="5">
        <v>43889</v>
      </c>
      <c r="AU13" s="5">
        <v>43830</v>
      </c>
      <c r="AV13" s="16"/>
    </row>
    <row r="14" spans="1:48" ht="45" x14ac:dyDescent="0.25">
      <c r="A14">
        <v>2019</v>
      </c>
      <c r="B14" s="5">
        <v>43739</v>
      </c>
      <c r="C14" s="5">
        <v>43830</v>
      </c>
      <c r="D14" t="s">
        <v>112</v>
      </c>
      <c r="E14" s="16"/>
      <c r="F14" s="16"/>
      <c r="G14" s="16"/>
      <c r="H14" s="17" t="s">
        <v>279</v>
      </c>
      <c r="I14" s="16"/>
      <c r="J14" s="16" t="s">
        <v>113</v>
      </c>
      <c r="K14" s="7" t="s">
        <v>128</v>
      </c>
      <c r="L14" s="7" t="s">
        <v>214</v>
      </c>
      <c r="M14" s="18" t="s">
        <v>280</v>
      </c>
      <c r="N14" t="s">
        <v>128</v>
      </c>
      <c r="O14" s="16" t="s">
        <v>148</v>
      </c>
      <c r="P14" s="16" t="s">
        <v>281</v>
      </c>
      <c r="Q14" s="7" t="s">
        <v>155</v>
      </c>
      <c r="R14" s="23" t="s">
        <v>282</v>
      </c>
      <c r="S14" s="7">
        <v>15</v>
      </c>
      <c r="T14" s="16">
        <v>9</v>
      </c>
      <c r="U14" s="16" t="s">
        <v>180</v>
      </c>
      <c r="V14" s="16" t="s">
        <v>283</v>
      </c>
      <c r="W14">
        <v>260300</v>
      </c>
      <c r="X14" t="s">
        <v>218</v>
      </c>
      <c r="Y14">
        <v>260300</v>
      </c>
      <c r="Z14" t="s">
        <v>219</v>
      </c>
      <c r="AA14">
        <v>30</v>
      </c>
      <c r="AB14" t="s">
        <v>128</v>
      </c>
      <c r="AC14" s="7">
        <v>83190</v>
      </c>
      <c r="AD14" s="12" t="s">
        <v>92</v>
      </c>
      <c r="AE14" s="12" t="s">
        <v>93</v>
      </c>
      <c r="AF14" s="12" t="s">
        <v>94</v>
      </c>
      <c r="AG14" s="12" t="s">
        <v>95</v>
      </c>
      <c r="AH14" s="16" t="s">
        <v>284</v>
      </c>
      <c r="AI14" s="16" t="s">
        <v>285</v>
      </c>
      <c r="AJ14" s="16" t="s">
        <v>286</v>
      </c>
      <c r="AK14" s="25" t="s">
        <v>287</v>
      </c>
      <c r="AL14" s="22" t="s">
        <v>288</v>
      </c>
      <c r="AM14" t="s">
        <v>225</v>
      </c>
      <c r="AN14" t="s">
        <v>102</v>
      </c>
      <c r="AO14" s="25" t="s">
        <v>287</v>
      </c>
      <c r="AP14" s="22" t="s">
        <v>289</v>
      </c>
      <c r="AQ14" s="15" t="s">
        <v>226</v>
      </c>
      <c r="AR14" s="15" t="s">
        <v>227</v>
      </c>
      <c r="AS14" t="s">
        <v>228</v>
      </c>
      <c r="AT14" s="5">
        <v>43889</v>
      </c>
      <c r="AU14" s="5">
        <v>43830</v>
      </c>
      <c r="AV14" s="16"/>
    </row>
    <row r="15" spans="1:48" ht="45" x14ac:dyDescent="0.25">
      <c r="A15">
        <v>2019</v>
      </c>
      <c r="B15" s="5">
        <v>43739</v>
      </c>
      <c r="C15" s="5">
        <v>43830</v>
      </c>
      <c r="D15" t="s">
        <v>111</v>
      </c>
      <c r="E15" s="16" t="s">
        <v>290</v>
      </c>
      <c r="F15" s="16" t="s">
        <v>291</v>
      </c>
      <c r="G15" s="19" t="s">
        <v>292</v>
      </c>
      <c r="H15" s="17"/>
      <c r="I15" s="16"/>
      <c r="J15" s="16" t="s">
        <v>113</v>
      </c>
      <c r="K15" s="16" t="s">
        <v>128</v>
      </c>
      <c r="L15" s="16" t="s">
        <v>214</v>
      </c>
      <c r="M15" s="18" t="s">
        <v>293</v>
      </c>
      <c r="N15" t="s">
        <v>128</v>
      </c>
      <c r="O15" s="16" t="s">
        <v>148</v>
      </c>
      <c r="P15" s="16" t="s">
        <v>294</v>
      </c>
      <c r="Q15" s="7" t="s">
        <v>150</v>
      </c>
      <c r="R15" s="23" t="s">
        <v>295</v>
      </c>
      <c r="S15" s="7">
        <v>48</v>
      </c>
      <c r="T15" s="16"/>
      <c r="U15" s="16" t="s">
        <v>180</v>
      </c>
      <c r="V15" s="16" t="s">
        <v>296</v>
      </c>
      <c r="W15">
        <v>260300</v>
      </c>
      <c r="X15" t="s">
        <v>218</v>
      </c>
      <c r="Y15">
        <v>260300</v>
      </c>
      <c r="Z15" t="s">
        <v>219</v>
      </c>
      <c r="AA15" s="16">
        <v>30</v>
      </c>
      <c r="AB15" t="s">
        <v>128</v>
      </c>
      <c r="AC15" s="7">
        <v>83288</v>
      </c>
      <c r="AD15" s="12" t="s">
        <v>92</v>
      </c>
      <c r="AE15" s="12" t="s">
        <v>93</v>
      </c>
      <c r="AF15" s="12" t="s">
        <v>94</v>
      </c>
      <c r="AG15" s="12" t="s">
        <v>95</v>
      </c>
      <c r="AH15" s="16"/>
      <c r="AI15" s="16"/>
      <c r="AJ15" s="16"/>
      <c r="AK15" s="24" t="s">
        <v>297</v>
      </c>
      <c r="AL15" s="16" t="s">
        <v>298</v>
      </c>
      <c r="AM15" t="s">
        <v>225</v>
      </c>
      <c r="AN15" t="s">
        <v>102</v>
      </c>
      <c r="AO15" s="16">
        <v>6621893434</v>
      </c>
      <c r="AP15" s="16" t="s">
        <v>237</v>
      </c>
      <c r="AQ15" s="15" t="s">
        <v>226</v>
      </c>
      <c r="AR15" s="15" t="s">
        <v>227</v>
      </c>
      <c r="AS15" t="s">
        <v>228</v>
      </c>
      <c r="AT15" s="5">
        <v>43889</v>
      </c>
      <c r="AU15" s="5">
        <v>43830</v>
      </c>
      <c r="AV15" s="1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L9" r:id="rId2"/>
    <hyperlink ref="AP10" r:id="rId3"/>
    <hyperlink ref="AP13" r:id="rId4"/>
    <hyperlink ref="AL11" r:id="rId5"/>
    <hyperlink ref="AL14" r:id="rId6"/>
    <hyperlink ref="AP14" r:id="rId7"/>
    <hyperlink ref="AP9" r:id="rId8"/>
    <hyperlink ref="AP11" r:id="rId9"/>
    <hyperlink ref="AL10" r:id="rId10"/>
    <hyperlink ref="AQ8" r:id="rId11"/>
    <hyperlink ref="AQ9:AQ15" r:id="rId12" display="http://transparencia.esonora.gob.mx/Sonora/Transparencia/Poder+Ejecutivo/Entidades/Centro+de+Evaluacion+y+Control+de+Confianza/"/>
    <hyperlink ref="AR8" r:id="rId13"/>
    <hyperlink ref="AR9:AR15" r:id="rId14" display="http://contraloria.sonora.gob.mx/empresario/padron-de-empresas-incumplidas.html"/>
    <hyperlink ref="AL8" r:id="rId15"/>
    <hyperlink ref="AP12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2020-03-04T16:27:59Z</dcterms:created>
  <dcterms:modified xsi:type="dcterms:W3CDTF">2020-03-04T16:31:54Z</dcterms:modified>
</cp:coreProperties>
</file>