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<sst xmlns="http://schemas.openxmlformats.org/spreadsheetml/2006/main" count="192" uniqueCount="133">
  <si>
    <t>auditoría externa</t>
  </si>
  <si>
    <t>auditoría interna</t>
  </si>
  <si>
    <t>37801</t>
  </si>
  <si>
    <t>TITULO</t>
  </si>
  <si>
    <t>NOMBRE CORTO</t>
  </si>
  <si>
    <t>DESCRIPCION</t>
  </si>
  <si>
    <t>Informes de resultados de auditoria</t>
  </si>
  <si>
    <t>LTAIART81FX</t>
  </si>
  <si>
    <t>Los informes de resultados de las auditorias al ejercicio presupuestal de cada sujeto obligado que se realicen según corresponda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</si>
  <si>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</si>
  <si>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</si>
  <si>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</si>
  <si>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</si>
  <si>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</si>
  <si>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</si>
  <si>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</si>
  <si>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</si>
  <si>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</si>
  <si>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267144</t>
  </si>
  <si>
    <t>267127</t>
  </si>
  <si>
    <t>267128</t>
  </si>
  <si>
    <t>267129</t>
  </si>
  <si>
    <t>267152</t>
  </si>
  <si>
    <t>267130</t>
  </si>
  <si>
    <t>267131</t>
  </si>
  <si>
    <t>267132</t>
  </si>
  <si>
    <t>267133</t>
  </si>
  <si>
    <t>267134</t>
  </si>
  <si>
    <t>267137</t>
  </si>
  <si>
    <t>267139</t>
  </si>
  <si>
    <t>267138</t>
  </si>
  <si>
    <t>267149</t>
  </si>
  <si>
    <t>267141</t>
  </si>
  <si>
    <t>267147</t>
  </si>
  <si>
    <t>267150</t>
  </si>
  <si>
    <t>267140</t>
  </si>
  <si>
    <t>267145</t>
  </si>
  <si>
    <t>267135</t>
  </si>
  <si>
    <t>267142</t>
  </si>
  <si>
    <t>267146</t>
  </si>
  <si>
    <t>267143</t>
  </si>
  <si>
    <t>267151</t>
  </si>
  <si>
    <t>267148</t>
  </si>
  <si>
    <t>267136</t>
  </si>
  <si>
    <t>267153</t>
  </si>
  <si>
    <t>267154</t>
  </si>
  <si>
    <t>267155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</si>
  <si>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</si>
  <si>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</si>
  <si>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</si>
  <si>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</si>
  <si>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</si>
  <si>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</si>
  <si>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</si>
  <si>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</si>
  <si>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</si>
  <si>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</si>
  <si>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</si>
  <si>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</si>
  <si>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</si>
  <si>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</si>
  <si>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</si>
  <si>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</si>
  <si>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</si>
  <si>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</si>
  <si>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</si>
  <si>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</si>
  <si>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</si>
  <si>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</si>
  <si>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</si>
  <si>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</si>
  <si>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</si>
  <si>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</si>
  <si>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</si>
  <si>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</si>
  <si>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</si>
  <si>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</si>
  <si>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Informe Parcial de Auditoría</t>
  </si>
  <si>
    <t>Secretaría General Administrativa</t>
  </si>
  <si>
    <t>Julio-Agosto-Septiembre 2017</t>
  </si>
  <si>
    <t>01 de Octubre 2013 al 31 de Diciembre 2016</t>
  </si>
  <si>
    <t xml:space="preserve">Auditoría al Ejercicio del Gasto </t>
  </si>
  <si>
    <t>ID 1456</t>
  </si>
  <si>
    <t>Órgano de Control y Desarrollo Administrativo del Centro Regional de Formación Profesional Docente  de Sonora</t>
  </si>
  <si>
    <t>DS-0013/2017</t>
  </si>
  <si>
    <t>Egresos</t>
  </si>
  <si>
    <t>Numeral 8, inciso XIX, del Acuerdo que expide las normas generales que establecen el Marco de Actuación de los Órganos de Control y Desarrollo Administrativo, adscritos a las entidades de la Administración Pública Estatal; y artículo 140, fracciones IV y V del Reglamento de la Ley del Presupuesto de Egresos, Contabilidad Gubernamental y Gasto Estatal</t>
  </si>
  <si>
    <t>http://creson.edu.mx/sipot/auditorias/OCDA/30oct/ocdaresultadoI.D.1456.pdf</t>
  </si>
  <si>
    <t>DS-1024-2017</t>
  </si>
  <si>
    <t>1.- En la revisión que se llevo a cabo se observó que en la Poliza 61015 del 06 de diciembre de 2016, se entregó un Apoyo a Madres Jefas de Familia por Fortalecer su Desarrollo Profesional (CONACYT); Así como a la alumna Ana Lucía Armenta Soto  de UPN Nogales, por los meses de Agosto a Diciembre  de 2016.</t>
  </si>
  <si>
    <t>http://creson.edu.mx/sipot/auditorias/OCDA/30oct/ocdarecomendacinI.D.1456.pdf</t>
  </si>
  <si>
    <t>Proceder a recabar la información relativa por los apoyos otorgados.</t>
  </si>
  <si>
    <t>Lucía López Cortéz</t>
  </si>
  <si>
    <t>http://creson.edu.mx/sipot/auditorias/OCDA/30oct/ocdaaclaracionI.D.1456.pdf</t>
  </si>
  <si>
    <t>2015-2017</t>
  </si>
  <si>
    <t>01 de Enero de 2015 al 31 de Marzo 2017</t>
  </si>
  <si>
    <t xml:space="preserve">Auditoría Administrativa y de Control Interno </t>
  </si>
  <si>
    <t>ID 1453</t>
  </si>
  <si>
    <t>Auditoría Administrativa y de Control Interno  de la Coordinación de Area de Inventarios</t>
  </si>
  <si>
    <t>Administrativos, Activo Fijo, Recursos Humanos</t>
  </si>
  <si>
    <t>http://creson.edu.mx/sipot/auditorias/OCDA/30oct/ocdaresultadoI.D.1453.pdf</t>
  </si>
  <si>
    <t>DS-1023-2017</t>
  </si>
  <si>
    <t>1.- No se cuenta con un sistema de inventario eficiente y actualizado. 2.- No se cuenta con un Manual de Operación de Inventarios autorizado. 3.-No se cuentan con las cédulas censales actualizadas. 4.- En 6 unidades se presentaron cambios de titulares y se presentaron faltantes.</t>
  </si>
  <si>
    <t>http://creson.edu.mx/sipot/auditorias/OCDA/30oct/ocdarecomendacionI.D.1453.pdf</t>
  </si>
  <si>
    <t>1.- Proceder de los avances de un sistema . 2.- Informar de los avances para su autorización. 3.-  Proceder a la firma de las cedulas censales. 4.- Proceder a la localización de los Activos Fijos, o en su caso los reintegros por los importes correspondientes.</t>
  </si>
  <si>
    <t>http://creson.edu.mx/sipot/auditorias/OCDA/30oct/ocdaaclaracionI.D.1453.pdf</t>
  </si>
  <si>
    <t>01 de Enero al 30 de Junio 2017</t>
  </si>
  <si>
    <t>Auditoria Administrativa</t>
  </si>
  <si>
    <t>ID 1533</t>
  </si>
  <si>
    <t>Auditoria Administrativa Al Centro de Maestros Cananea</t>
  </si>
  <si>
    <t>ART. 26 Inciso C Fracciones I,III, VI y VII de la Ley Orgánica del Poder Ejecutivo del Estado de Sonora, artículos 5, 20 fracciones I inciso e), VII, VIII Y IX del Reglamento Interior de la Secretaría de la Contraloría; artículos 1, 30,31 fracción I y 33 de la Ley  de Presupuesto de Egresos y Gasto Público Estatal; artículos  135, 136 fracción I, 140 fracciones I, II y III y 143 del Reglamento de la Ley del Presupuesto de Egresos, Contabilidad Gubernamental y Gasto Público Estatal.</t>
  </si>
  <si>
    <t>http://creson.edu.mx/sipot/auditorias/OCDA/30oct/ocdaresultadoI.D.1533.pdf</t>
  </si>
  <si>
    <t>OCDA-175/2017</t>
  </si>
  <si>
    <t>1.- Al 10 de Agosto de 2017, se Observó que no se le ha celebrado el contrato individual de Trabajo (Honorarios) por el semestre Enero- Junio de 2017 a el C. Paul Arturo Newman Herrera.</t>
  </si>
  <si>
    <t>http://creson.edu.mx/sipot/auditorias/OCDA/30oct/ocdarecomendacionI.D.1533.pdf</t>
  </si>
  <si>
    <t>1. Exhibir el contrato celebrado por el período observado.</t>
  </si>
  <si>
    <t>http://creson.edu.mx/sipot/auditorias/OCDA/30oct/ocdaaclaracionI.D.1533.pdf</t>
  </si>
  <si>
    <t>ID 1534</t>
  </si>
  <si>
    <t>Auditoria Administrativa Al Centro de Maestros Magdalena</t>
  </si>
  <si>
    <t>http://creson.edu.mx/sipot/auditorias/OCDA/30oct/ocdaresultadoI.D.1534.pdf</t>
  </si>
  <si>
    <t>OCDA-176/2017</t>
  </si>
  <si>
    <t>1.- No existe firmada la cedula censal de la Unidad. 2.- No existen resguardos individuales actualizados. 3.- Existe activo fijo en mal estado o  deshuso para su baja, sin que hayan sido remitidos  a la Coordinación de Inventarios. 4.- La encargada del CDM Magdalena no cuenta aún con el nombramiento de Titular. 5.- No existe una Entrega  a Recepción de la Encargada del Centro de Maestros Magdalena.</t>
  </si>
  <si>
    <t>http://creson.edu.mx/sipot/auditorias/OCDA/30oct/ocdarecomendacinI.D.1534.pdf</t>
  </si>
  <si>
    <t>1.- Proceder a la firma de Cedula Censal. 2.- Actualizar los resguardos individuales. 3.- Realizar un inventario al 100%. 4.- Recabar el nombramiento.  5.- Establecer una fecha para la realización de la Entrega- Recepcion.</t>
  </si>
  <si>
    <t>http://creson.edu.mx/sipot/auditorias/OCDA/30oct/ocdaaclaracionI.D.1534.pdf</t>
  </si>
  <si>
    <t>01 de Enero al 31 de Agosto 2017</t>
  </si>
  <si>
    <t>ID 1578</t>
  </si>
  <si>
    <t>Auditoria Administrativa Al Centro de Maestros Hermosillo Norte</t>
  </si>
  <si>
    <t>http://creson.edu.mx/sipot/auditorias/OCDA/30oct/ocdaresultadoI.D.1578.pdf</t>
  </si>
  <si>
    <t>OCDA-207/2017</t>
  </si>
  <si>
    <t>1.- No se encuenta asignada oficialmente ninguna persona en la cédula censal. 2.- Se encuentra activo fijo en mal estado o deshuso que no se ha remitido al area de inventarios. 3.- Del total del inventario no fueron localizados 3 equipos en el momento de la verificación. 4.- Se observó que no se cuenta con algun nombramiento de Encargada del Centro de Maestros Hermosillo Norte.  5.- No existe Acta de Entrega-Recepción.</t>
  </si>
  <si>
    <t>http://creson.edu.mx/sipot/auditorias/OCDA/30oct/ocdarecomendacionI.D.1578.pdf</t>
  </si>
  <si>
    <t>1.- Proceder a la firma de Cedula Censal. 2.- Remitir los bienes muebles  para su baja. 3.-Proceder a la localización de los bienes muebles o en caso la reposición o el reintegro por el importe correspondiente 4.- Recabar el nombramiento.  5.- Establecer una fecha para la realización de la Entrega- Recepcion.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</si>
</sst>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8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Fill="1" applyAlignment="1" applyProtection="1">
      <alignment wrapText="1"/>
      <protection/>
    </xf>
    <xf numFmtId="0" fontId="31" fillId="0" borderId="0" xfId="45" applyAlignment="1" applyProtection="1">
      <alignment wrapText="1"/>
      <protection/>
    </xf>
    <xf numFmtId="0" fontId="31" fillId="0" borderId="0" xfId="45" applyFill="1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14" fontId="0" fillId="0" borderId="0" xfId="0" applyNumberFormat="1" applyFont="1" applyFill="1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justify"/>
      <protection/>
    </xf>
    <xf numFmtId="0" fontId="0" fillId="0" borderId="0" xfId="0" applyFont="1" applyFill="1" applyAlignment="1" applyProtection="1">
      <alignment horizontal="center" wrapText="1"/>
      <protection/>
    </xf>
    <xf numFmtId="14" fontId="0" fillId="0" borderId="0" xfId="0" applyNumberFormat="1" applyFont="1" applyFill="1" applyAlignment="1" applyProtection="1">
      <alignment wrapText="1"/>
      <protection/>
    </xf>
    <xf numFmtId="0" fontId="42" fillId="0" borderId="0" xfId="45" applyFont="1" applyFill="1" applyAlignment="1" applyProtection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reson.edu.mx/sipot/auditorias/OCDA/30oct/ocdarecomendacinI.D.1456.pdf" TargetMode="External" /><Relationship Id="rId2" Type="http://schemas.openxmlformats.org/officeDocument/2006/relationships/hyperlink" Target="http://creson.edu.mx/sipot/auditorias/OCDA/30oct/ocdaresultadoI.D.1456.pdf" TargetMode="External" /><Relationship Id="rId3" Type="http://schemas.openxmlformats.org/officeDocument/2006/relationships/hyperlink" Target="http://creson.edu.mx/sipot/auditorias/OCDA/30oct/ocdaaclaracionI.D.1456.pdf" TargetMode="External" /><Relationship Id="rId4" Type="http://schemas.openxmlformats.org/officeDocument/2006/relationships/hyperlink" Target="http://creson.edu.mx/sipot/auditorias/OCDA/30oct/ocdaresultadoI.D.1453.pdf" TargetMode="External" /><Relationship Id="rId5" Type="http://schemas.openxmlformats.org/officeDocument/2006/relationships/hyperlink" Target="http://creson.edu.mx/sipot/auditorias/OCDA/30oct/ocdarecomendacionI.D.1453.pdf" TargetMode="External" /><Relationship Id="rId6" Type="http://schemas.openxmlformats.org/officeDocument/2006/relationships/hyperlink" Target="http://creson.edu.mx/sipot/auditorias/OCDA/30oct/ocdaaclaracionI.D.1453.pdf" TargetMode="External" /><Relationship Id="rId7" Type="http://schemas.openxmlformats.org/officeDocument/2006/relationships/hyperlink" Target="http://creson.edu.mx/sipot/auditorias/OCDA/30oct/ocdaaclaracionI.D.1533.pdf" TargetMode="External" /><Relationship Id="rId8" Type="http://schemas.openxmlformats.org/officeDocument/2006/relationships/hyperlink" Target="http://creson.edu.mx/sipot/auditorias/OCDA/30oct/ocdaresultadoI.D.1533.pdf" TargetMode="External" /><Relationship Id="rId9" Type="http://schemas.openxmlformats.org/officeDocument/2006/relationships/hyperlink" Target="http://creson.edu.mx/sipot/auditorias/OCDA/30oct/ocdarecomendacionI.D.1533.pdf" TargetMode="External" /><Relationship Id="rId10" Type="http://schemas.openxmlformats.org/officeDocument/2006/relationships/hyperlink" Target="http://creson.edu.mx/sipot/auditorias/OCDA/30oct/ocdaaclaracionI.D.1534.pdf" TargetMode="External" /><Relationship Id="rId11" Type="http://schemas.openxmlformats.org/officeDocument/2006/relationships/hyperlink" Target="http://creson.edu.mx/sipot/auditorias/OCDA/30oct/ocdaresultadoI.D.1534.pdf" TargetMode="External" /><Relationship Id="rId12" Type="http://schemas.openxmlformats.org/officeDocument/2006/relationships/hyperlink" Target="http://creson.edu.mx/sipot/auditorias/OCDA/30oct/ocdarecomendacinI.D.1534.pdf" TargetMode="External" /><Relationship Id="rId13" Type="http://schemas.openxmlformats.org/officeDocument/2006/relationships/hyperlink" Target="http://creson.edu.mx/sipot/auditorias/OCDA/30oct/ocdaresultadoI.D.1578.pdf" TargetMode="External" /><Relationship Id="rId14" Type="http://schemas.openxmlformats.org/officeDocument/2006/relationships/hyperlink" Target="http://creson.edu.mx/sipot/auditorias/OCDA/30oct/ocdarecomendacionI.D.1578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2"/>
  <sheetViews>
    <sheetView tabSelected="1" zoomScalePageLayoutView="0" workbookViewId="0" topLeftCell="A2">
      <selection activeCell="B16" sqref="B16"/>
    </sheetView>
  </sheetViews>
  <sheetFormatPr defaultColWidth="9.140625" defaultRowHeight="12.75"/>
  <cols>
    <col min="1" max="1" width="9.28125" style="0" customWidth="1"/>
    <col min="2" max="2" width="16.57421875" style="0" customWidth="1"/>
    <col min="3" max="3" width="16.28125" style="0" customWidth="1"/>
    <col min="4" max="4" width="14.57421875" style="0" customWidth="1"/>
    <col min="5" max="5" width="11.7109375" style="0" customWidth="1"/>
    <col min="6" max="6" width="15.00390625" style="0" customWidth="1"/>
    <col min="7" max="7" width="9.7109375" style="0" customWidth="1"/>
    <col min="8" max="8" width="34.421875" style="0" customWidth="1"/>
    <col min="9" max="9" width="16.8515625" style="0" customWidth="1"/>
    <col min="10" max="10" width="15.140625" style="0" customWidth="1"/>
    <col min="11" max="11" width="29.421875" style="0" customWidth="1"/>
    <col min="12" max="12" width="21.140625" style="0" customWidth="1"/>
    <col min="13" max="13" width="41.8515625" style="0" customWidth="1"/>
    <col min="14" max="14" width="17.00390625" style="0" customWidth="1"/>
    <col min="15" max="15" width="16.140625" style="0" customWidth="1"/>
    <col min="16" max="16" width="55.8515625" style="0" customWidth="1"/>
    <col min="17" max="17" width="18.421875" style="0" customWidth="1"/>
    <col min="18" max="18" width="20.00390625" style="0" customWidth="1"/>
    <col min="19" max="19" width="34.57421875" style="0" customWidth="1"/>
    <col min="20" max="20" width="17.28125" style="0" customWidth="1"/>
    <col min="21" max="21" width="20.421875" style="0" customWidth="1"/>
    <col min="22" max="22" width="22.57421875" style="0" customWidth="1"/>
    <col min="23" max="23" width="16.8515625" style="0" customWidth="1"/>
    <col min="24" max="24" width="15.7109375" style="0" customWidth="1"/>
    <col min="25" max="25" width="16.57421875" style="0" customWidth="1"/>
    <col min="26" max="26" width="21.71093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9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11</v>
      </c>
      <c r="Q4" t="s">
        <v>12</v>
      </c>
      <c r="R4" t="s">
        <v>11</v>
      </c>
      <c r="S4" t="s">
        <v>11</v>
      </c>
      <c r="T4" t="s">
        <v>9</v>
      </c>
      <c r="U4" t="s">
        <v>13</v>
      </c>
      <c r="V4" t="s">
        <v>11</v>
      </c>
      <c r="W4" t="s">
        <v>13</v>
      </c>
      <c r="X4" t="s">
        <v>12</v>
      </c>
      <c r="Y4" t="s">
        <v>14</v>
      </c>
      <c r="Z4" t="s">
        <v>9</v>
      </c>
      <c r="AA4" t="s">
        <v>15</v>
      </c>
      <c r="AB4" t="s">
        <v>16</v>
      </c>
      <c r="AC4" t="s">
        <v>17</v>
      </c>
    </row>
    <row r="5" spans="1:2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</row>
    <row r="6" spans="1:29" ht="15">
      <c r="A6" s="11" t="s">
        <v>47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s="5" customFormat="1" ht="51">
      <c r="A7" s="9" t="s">
        <v>48</v>
      </c>
      <c r="B7" s="9" t="s">
        <v>49</v>
      </c>
      <c r="C7" s="9" t="s">
        <v>50</v>
      </c>
      <c r="D7" s="9" t="s">
        <v>51</v>
      </c>
      <c r="E7" s="9" t="s">
        <v>52</v>
      </c>
      <c r="F7" s="9" t="s">
        <v>53</v>
      </c>
      <c r="G7" s="9" t="s">
        <v>54</v>
      </c>
      <c r="H7" s="9" t="s">
        <v>55</v>
      </c>
      <c r="I7" s="9" t="s">
        <v>56</v>
      </c>
      <c r="J7" s="9" t="s">
        <v>57</v>
      </c>
      <c r="K7" s="9" t="s">
        <v>58</v>
      </c>
      <c r="L7" s="9" t="s">
        <v>59</v>
      </c>
      <c r="M7" s="9" t="s">
        <v>60</v>
      </c>
      <c r="N7" s="9" t="s">
        <v>61</v>
      </c>
      <c r="O7" s="9" t="s">
        <v>62</v>
      </c>
      <c r="P7" s="9" t="s">
        <v>63</v>
      </c>
      <c r="Q7" s="9" t="s">
        <v>64</v>
      </c>
      <c r="R7" s="9" t="s">
        <v>65</v>
      </c>
      <c r="S7" s="9" t="s">
        <v>66</v>
      </c>
      <c r="T7" s="9" t="s">
        <v>67</v>
      </c>
      <c r="U7" s="9" t="s">
        <v>68</v>
      </c>
      <c r="V7" s="9" t="s">
        <v>69</v>
      </c>
      <c r="W7" s="9" t="s">
        <v>70</v>
      </c>
      <c r="X7" s="9" t="s">
        <v>71</v>
      </c>
      <c r="Y7" s="9" t="s">
        <v>72</v>
      </c>
      <c r="Z7" s="9" t="s">
        <v>73</v>
      </c>
      <c r="AA7" s="9" t="s">
        <v>74</v>
      </c>
      <c r="AB7" s="9" t="s">
        <v>75</v>
      </c>
      <c r="AC7" s="9" t="s">
        <v>76</v>
      </c>
    </row>
    <row r="8" spans="1:29" s="5" customFormat="1" ht="72" customHeight="1">
      <c r="A8" s="3">
        <v>2017</v>
      </c>
      <c r="B8" s="4" t="s">
        <v>79</v>
      </c>
      <c r="C8" s="3">
        <v>2016</v>
      </c>
      <c r="D8" s="4" t="s">
        <v>80</v>
      </c>
      <c r="E8" s="4" t="s">
        <v>1</v>
      </c>
      <c r="F8" s="4" t="s">
        <v>81</v>
      </c>
      <c r="G8" s="4" t="s">
        <v>82</v>
      </c>
      <c r="H8" s="4" t="s">
        <v>83</v>
      </c>
      <c r="I8" s="4" t="s">
        <v>84</v>
      </c>
      <c r="J8" s="6"/>
      <c r="K8" s="4" t="s">
        <v>81</v>
      </c>
      <c r="L8" s="4" t="s">
        <v>85</v>
      </c>
      <c r="M8" s="4" t="s">
        <v>86</v>
      </c>
      <c r="N8" s="7" t="s">
        <v>87</v>
      </c>
      <c r="O8" s="4" t="s">
        <v>88</v>
      </c>
      <c r="P8" s="4" t="s">
        <v>89</v>
      </c>
      <c r="Q8" s="7" t="s">
        <v>90</v>
      </c>
      <c r="R8" s="4" t="s">
        <v>77</v>
      </c>
      <c r="S8" s="13" t="s">
        <v>91</v>
      </c>
      <c r="T8" s="4" t="s">
        <v>92</v>
      </c>
      <c r="U8" s="3">
        <v>1</v>
      </c>
      <c r="V8" s="8" t="s">
        <v>93</v>
      </c>
      <c r="W8" s="3">
        <v>0</v>
      </c>
      <c r="X8" s="6"/>
      <c r="Y8" s="10">
        <v>43038</v>
      </c>
      <c r="Z8" s="4" t="s">
        <v>78</v>
      </c>
      <c r="AA8" s="14">
        <v>2017</v>
      </c>
      <c r="AB8" s="15">
        <v>43038</v>
      </c>
      <c r="AC8" s="6"/>
    </row>
    <row r="9" spans="1:29" s="5" customFormat="1" ht="72" customHeight="1">
      <c r="A9" s="3">
        <v>2017</v>
      </c>
      <c r="B9" s="4" t="s">
        <v>79</v>
      </c>
      <c r="C9" s="3" t="s">
        <v>94</v>
      </c>
      <c r="D9" s="4" t="s">
        <v>95</v>
      </c>
      <c r="E9" s="4" t="s">
        <v>1</v>
      </c>
      <c r="F9" s="4" t="s">
        <v>96</v>
      </c>
      <c r="G9" s="4" t="s">
        <v>97</v>
      </c>
      <c r="H9" s="4" t="s">
        <v>83</v>
      </c>
      <c r="I9" s="4" t="s">
        <v>84</v>
      </c>
      <c r="J9" s="6"/>
      <c r="K9" s="4" t="s">
        <v>98</v>
      </c>
      <c r="L9" s="4" t="s">
        <v>99</v>
      </c>
      <c r="M9" s="4" t="s">
        <v>86</v>
      </c>
      <c r="N9" s="7" t="s">
        <v>100</v>
      </c>
      <c r="O9" s="4" t="s">
        <v>101</v>
      </c>
      <c r="P9" s="4" t="s">
        <v>102</v>
      </c>
      <c r="Q9" s="7" t="s">
        <v>103</v>
      </c>
      <c r="R9" s="4" t="s">
        <v>77</v>
      </c>
      <c r="S9" s="13" t="s">
        <v>104</v>
      </c>
      <c r="T9" s="4" t="s">
        <v>92</v>
      </c>
      <c r="U9" s="3">
        <v>0</v>
      </c>
      <c r="V9" s="8" t="s">
        <v>105</v>
      </c>
      <c r="W9" s="3">
        <v>4</v>
      </c>
      <c r="X9" s="6"/>
      <c r="Y9" s="10">
        <v>43038</v>
      </c>
      <c r="Z9" s="4" t="s">
        <v>78</v>
      </c>
      <c r="AA9" s="14">
        <v>2017</v>
      </c>
      <c r="AB9" s="15">
        <v>43038</v>
      </c>
      <c r="AC9" s="6"/>
    </row>
    <row r="10" spans="1:29" s="5" customFormat="1" ht="72" customHeight="1">
      <c r="A10" s="3">
        <v>2017</v>
      </c>
      <c r="B10" s="4" t="s">
        <v>79</v>
      </c>
      <c r="C10" s="3">
        <v>2017</v>
      </c>
      <c r="D10" s="4" t="s">
        <v>106</v>
      </c>
      <c r="E10" s="4" t="s">
        <v>1</v>
      </c>
      <c r="F10" s="4" t="s">
        <v>107</v>
      </c>
      <c r="G10" s="4" t="s">
        <v>108</v>
      </c>
      <c r="H10" s="4" t="s">
        <v>83</v>
      </c>
      <c r="I10" s="4" t="s">
        <v>84</v>
      </c>
      <c r="J10" s="6"/>
      <c r="K10" s="4" t="s">
        <v>109</v>
      </c>
      <c r="L10" s="4" t="s">
        <v>99</v>
      </c>
      <c r="M10" s="4" t="s">
        <v>110</v>
      </c>
      <c r="N10" s="7" t="s">
        <v>111</v>
      </c>
      <c r="O10" s="4" t="s">
        <v>112</v>
      </c>
      <c r="P10" s="4" t="s">
        <v>113</v>
      </c>
      <c r="Q10" s="7" t="s">
        <v>114</v>
      </c>
      <c r="R10" s="4" t="s">
        <v>77</v>
      </c>
      <c r="S10" s="13" t="s">
        <v>115</v>
      </c>
      <c r="T10" s="4" t="s">
        <v>92</v>
      </c>
      <c r="U10" s="3">
        <v>1</v>
      </c>
      <c r="V10" s="8" t="s">
        <v>116</v>
      </c>
      <c r="W10" s="3">
        <v>0</v>
      </c>
      <c r="X10" s="6"/>
      <c r="Y10" s="10">
        <v>43038</v>
      </c>
      <c r="Z10" s="4" t="s">
        <v>78</v>
      </c>
      <c r="AA10" s="14">
        <v>2017</v>
      </c>
      <c r="AB10" s="15">
        <v>43038</v>
      </c>
      <c r="AC10" s="6"/>
    </row>
    <row r="11" spans="1:29" s="5" customFormat="1" ht="72" customHeight="1">
      <c r="A11" s="3">
        <v>2017</v>
      </c>
      <c r="B11" s="4" t="s">
        <v>79</v>
      </c>
      <c r="C11" s="3">
        <v>2017</v>
      </c>
      <c r="D11" s="4" t="s">
        <v>106</v>
      </c>
      <c r="E11" s="4" t="s">
        <v>1</v>
      </c>
      <c r="F11" s="4" t="s">
        <v>107</v>
      </c>
      <c r="G11" s="4" t="s">
        <v>117</v>
      </c>
      <c r="H11" s="4" t="s">
        <v>83</v>
      </c>
      <c r="I11" s="4" t="s">
        <v>84</v>
      </c>
      <c r="J11" s="6"/>
      <c r="K11" s="4" t="s">
        <v>118</v>
      </c>
      <c r="L11" s="4" t="s">
        <v>99</v>
      </c>
      <c r="M11" s="4" t="s">
        <v>110</v>
      </c>
      <c r="N11" s="7" t="s">
        <v>119</v>
      </c>
      <c r="O11" s="4" t="s">
        <v>120</v>
      </c>
      <c r="P11" s="4" t="s">
        <v>121</v>
      </c>
      <c r="Q11" s="7" t="s">
        <v>122</v>
      </c>
      <c r="R11" s="4" t="s">
        <v>77</v>
      </c>
      <c r="S11" s="13" t="s">
        <v>123</v>
      </c>
      <c r="T11" s="4" t="s">
        <v>92</v>
      </c>
      <c r="U11" s="3">
        <v>0</v>
      </c>
      <c r="V11" s="8" t="s">
        <v>124</v>
      </c>
      <c r="W11" s="3">
        <v>5</v>
      </c>
      <c r="X11" s="6"/>
      <c r="Y11" s="10">
        <v>43038</v>
      </c>
      <c r="Z11" s="4" t="s">
        <v>78</v>
      </c>
      <c r="AA11" s="14">
        <v>2017</v>
      </c>
      <c r="AB11" s="15">
        <v>43038</v>
      </c>
      <c r="AC11" s="6"/>
    </row>
    <row r="12" spans="1:29" s="5" customFormat="1" ht="72" customHeight="1">
      <c r="A12" s="3">
        <v>2017</v>
      </c>
      <c r="B12" s="4" t="s">
        <v>79</v>
      </c>
      <c r="C12" s="3">
        <v>2017</v>
      </c>
      <c r="D12" s="4" t="s">
        <v>125</v>
      </c>
      <c r="E12" s="4" t="s">
        <v>1</v>
      </c>
      <c r="F12" s="4" t="s">
        <v>107</v>
      </c>
      <c r="G12" s="4" t="s">
        <v>126</v>
      </c>
      <c r="H12" s="4" t="s">
        <v>83</v>
      </c>
      <c r="I12" s="4" t="s">
        <v>84</v>
      </c>
      <c r="J12" s="6"/>
      <c r="K12" s="4" t="s">
        <v>127</v>
      </c>
      <c r="L12" s="4" t="s">
        <v>99</v>
      </c>
      <c r="M12" s="4" t="s">
        <v>110</v>
      </c>
      <c r="N12" s="7" t="s">
        <v>128</v>
      </c>
      <c r="O12" s="4" t="s">
        <v>129</v>
      </c>
      <c r="P12" s="4" t="s">
        <v>130</v>
      </c>
      <c r="Q12" s="7" t="s">
        <v>131</v>
      </c>
      <c r="R12" s="4" t="s">
        <v>77</v>
      </c>
      <c r="S12" s="13" t="s">
        <v>132</v>
      </c>
      <c r="T12" s="4" t="s">
        <v>92</v>
      </c>
      <c r="U12" s="3">
        <v>0</v>
      </c>
      <c r="V12" s="16"/>
      <c r="W12" s="3">
        <v>5</v>
      </c>
      <c r="X12" s="6"/>
      <c r="Y12" s="10">
        <v>43038</v>
      </c>
      <c r="Z12" s="4" t="s">
        <v>78</v>
      </c>
      <c r="AA12" s="14">
        <v>2017</v>
      </c>
      <c r="AB12" s="15">
        <v>43038</v>
      </c>
      <c r="AC12" s="6"/>
    </row>
  </sheetData>
  <sheetProtection/>
  <mergeCells count="1">
    <mergeCell ref="A6:AC6"/>
  </mergeCells>
  <dataValidations count="1">
    <dataValidation type="list" allowBlank="1" showInputMessage="1" showErrorMessage="1" sqref="E8:E12">
      <formula1>hidden1</formula1>
    </dataValidation>
  </dataValidations>
  <hyperlinks>
    <hyperlink ref="Q8" r:id="rId1" display="http://creson.edu.mx/sipot/auditorias/OCDA/30oct/ocdarecomendacinI.D.1456.pdf"/>
    <hyperlink ref="N8" r:id="rId2" display="http://creson.edu.mx/sipot/auditorias/OCDA/30oct/ocdaresultadoI.D.1456.pdf"/>
    <hyperlink ref="V8" r:id="rId3" display="http://creson.edu.mx/sipot/auditorias/OCDA/30oct/ocdaaclaracionI.D.1456.pdf"/>
    <hyperlink ref="N9" r:id="rId4" display="http://creson.edu.mx/sipot/auditorias/OCDA/30oct/ocdaresultadoI.D.1453.pdf"/>
    <hyperlink ref="Q9" r:id="rId5" display="http://creson.edu.mx/sipot/auditorias/OCDA/30oct/ocdarecomendacionI.D.1453.pdf"/>
    <hyperlink ref="V9" r:id="rId6" display="http://creson.edu.mx/sipot/auditorias/OCDA/30oct/ocdaaclaracionI.D.1453.pdf"/>
    <hyperlink ref="V10" r:id="rId7" display="http://creson.edu.mx/sipot/auditorias/OCDA/30oct/ocdaaclaracionI.D.1533.pdf"/>
    <hyperlink ref="N10" r:id="rId8" display="http://creson.edu.mx/sipot/auditorias/OCDA/30oct/ocdaresultadoI.D.1533.pdf"/>
    <hyperlink ref="Q10" r:id="rId9" display="http://creson.edu.mx/sipot/auditorias/OCDA/30oct/ocdarecomendacionI.D.1533.pdf"/>
    <hyperlink ref="V11" r:id="rId10" display="http://creson.edu.mx/sipot/auditorias/OCDA/30oct/ocdaaclaracionI.D.1534.pdf"/>
    <hyperlink ref="N11" r:id="rId11" display="http://creson.edu.mx/sipot/auditorias/OCDA/30oct/ocdaresultadoI.D.1534.pdf"/>
    <hyperlink ref="Q11" r:id="rId12" display="http://creson.edu.mx/sipot/auditorias/OCDA/30oct/ocdarecomendacinI.D.1534.pdf"/>
    <hyperlink ref="N12" r:id="rId13" display="http://creson.edu.mx/sipot/auditorias/OCDA/30oct/ocdaresultadoI.D.1578.pdf"/>
    <hyperlink ref="Q12" r:id="rId14" display="http://creson.edu.mx/sipot/auditorias/OCDA/30oct/ocdarecomendacionI.D.1578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Sabrina Ochoa</dc:creator>
  <cp:keywords/>
  <dc:description/>
  <cp:lastModifiedBy>s.ochoa</cp:lastModifiedBy>
  <dcterms:created xsi:type="dcterms:W3CDTF">2017-07-06T20:27:56Z</dcterms:created>
  <dcterms:modified xsi:type="dcterms:W3CDTF">2017-11-01T18:41:56Z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