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<sst xmlns="http://schemas.openxmlformats.org/spreadsheetml/2006/main" count="1009" uniqueCount="216">
  <si>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</si>
  <si>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</si>
  <si>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</si>
  <si>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</si>
  <si>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</si>
  <si>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</si>
  <si>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</si>
  <si>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</si>
  <si>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</si>
  <si>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</si>
  <si>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</si>
  <si>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</si>
  <si>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</si>
  <si>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</si>
  <si>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</si>
  <si>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</si>
  <si>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</si>
  <si>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</si>
  <si>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</si>
  <si>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</si>
  <si>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</si>
  <si>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</si>
  <si>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</si>
  <si>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</si>
  <si>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</si>
  <si>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</si>
  <si>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</si>
  <si>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</si>
  <si>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</si>
  <si>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</si>
  <si>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</si>
  <si>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</si>
  <si>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</si>
  <si>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</si>
  <si>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</si>
  <si>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</si>
  <si>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</si>
  <si>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</si>
  <si>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</si>
  <si>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</si>
  <si>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</si>
  <si>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</si>
  <si>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</si>
  <si>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</si>
  <si>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</si>
  <si>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</si>
  <si>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</si>
  <si>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</si>
  <si>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</si>
  <si>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</si>
  <si>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</si>
  <si>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</si>
  <si>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</si>
  <si>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</si>
  <si>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</si>
  <si>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</si>
  <si>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</si>
  <si>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</si>
  <si>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</si>
  <si>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</si>
  <si>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</si>
  <si>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secretaria tecnica juridica</t>
  </si>
  <si>
    <t>unidad de sistemas de informacion</t>
  </si>
  <si>
    <t>unidad de planeacion</t>
  </si>
  <si>
    <t>unidad de vinculacion y extension</t>
  </si>
  <si>
    <t>secretaria general academica</t>
  </si>
  <si>
    <t>coordinacion de servicios escolares</t>
  </si>
  <si>
    <t>coordinacion general de formacion inicial</t>
  </si>
  <si>
    <t>coordinacion general de investigacion, desarrollo y posgrado</t>
  </si>
  <si>
    <t>coordinacion general de formacion continua</t>
  </si>
  <si>
    <t>secretaria general administrativa</t>
  </si>
  <si>
    <t>coordinacion general de finanzas</t>
  </si>
  <si>
    <t>coordinacion de area de contabilidad</t>
  </si>
  <si>
    <t>coordinacion de area de nominas</t>
  </si>
  <si>
    <t>coordinacion de area de inventario</t>
  </si>
  <si>
    <t>coordinacion general de recursos materiales</t>
  </si>
  <si>
    <t>coordinacion de area de servicios generales</t>
  </si>
  <si>
    <t>coordinacion general de recursos humanos</t>
  </si>
  <si>
    <t>secretaria</t>
  </si>
  <si>
    <t>jefe unidad tecnica juridica</t>
  </si>
  <si>
    <t>coordinador general de secretaria tecnica</t>
  </si>
  <si>
    <t>coordinador de oficina de juridico</t>
  </si>
  <si>
    <t>coordinador tecnico de juridico</t>
  </si>
  <si>
    <t>analista técnico de jurídico</t>
  </si>
  <si>
    <t>jefe de unidad de sistemas</t>
  </si>
  <si>
    <t>coordinador de area de informatica</t>
  </si>
  <si>
    <t>coordinador tecnico especializado en sistemas</t>
  </si>
  <si>
    <t>analista tecnico de informatica</t>
  </si>
  <si>
    <t>coordinador tecnico de comunicación</t>
  </si>
  <si>
    <t>analista tecnico de comunicación</t>
  </si>
  <si>
    <t>jede de unidad de planeacion</t>
  </si>
  <si>
    <t>coordinador de area de planeacion y programacion</t>
  </si>
  <si>
    <t>coordinador de oficina de programacion y presupuesto</t>
  </si>
  <si>
    <t xml:space="preserve">coordinador de oficina de sistematizacion de proyectos administrativos </t>
  </si>
  <si>
    <t>analista tecnico especializado de planeacion</t>
  </si>
  <si>
    <t>jede de unidad de sistemas</t>
  </si>
  <si>
    <t>coordinador de oficina de eventos y vinculacion</t>
  </si>
  <si>
    <t xml:space="preserve">coordinador tecnico de vinculacion </t>
  </si>
  <si>
    <t>coordinador de area de servicios escolares</t>
  </si>
  <si>
    <t>coordinador de area de apoyo y gestion academica</t>
  </si>
  <si>
    <t>coordinador tecnico de servicios escolares</t>
  </si>
  <si>
    <t>analista tecnico especialista de servicios escolares</t>
  </si>
  <si>
    <t>coordinador general de formacion inicial</t>
  </si>
  <si>
    <t>coordinador de area de desarrollo academico</t>
  </si>
  <si>
    <t>coordinador de area de seguimiento y evaluacion</t>
  </si>
  <si>
    <t>coordinador de oficina de fortalecimiento institucional</t>
  </si>
  <si>
    <t>coordinador general de investigacion desarrollo y posgrado</t>
  </si>
  <si>
    <t xml:space="preserve">coordinador de area de diseño e innovacion educativa </t>
  </si>
  <si>
    <t xml:space="preserve">coordinador de area de investigacion educativa </t>
  </si>
  <si>
    <t>coordinador tecnico de seguimiento academico</t>
  </si>
  <si>
    <t>coordinador general de formacion continua</t>
  </si>
  <si>
    <t>coordinador de area de evaluacion actualizacion y acreditacion</t>
  </si>
  <si>
    <t>coordinador de area de los centros de maestros</t>
  </si>
  <si>
    <t>coordinador tecnico de profesionalizacion</t>
  </si>
  <si>
    <t>secretario general administrativo de la institucion</t>
  </si>
  <si>
    <t>coordinador de area de la secretaria general administrativa</t>
  </si>
  <si>
    <t>coordinador general de finanzas</t>
  </si>
  <si>
    <t>coordinador de area de contabilidad</t>
  </si>
  <si>
    <t>coordinador tecnico auxiliar</t>
  </si>
  <si>
    <t>coordinador tecnico de contabilidad</t>
  </si>
  <si>
    <t>coordinador auxiliar de finanzas</t>
  </si>
  <si>
    <t>coordinador de area de nominas</t>
  </si>
  <si>
    <t>coordinador tecnico especializado de nominas</t>
  </si>
  <si>
    <t>coordinador de area de inventario</t>
  </si>
  <si>
    <t>coordinador tecnico auxiliar en inventarios</t>
  </si>
  <si>
    <t>analista tecnico auxiliar de inventarios</t>
  </si>
  <si>
    <t>analista tecnico auxiliar de archivo</t>
  </si>
  <si>
    <t>coordinador general de recursos materiales</t>
  </si>
  <si>
    <t>coordinador de oficina de recursos materiales</t>
  </si>
  <si>
    <t>coordinador tecnico de recursos materiales</t>
  </si>
  <si>
    <t>coordinador de area de obras</t>
  </si>
  <si>
    <t>coordinador de area de servicios generales</t>
  </si>
  <si>
    <t xml:space="preserve">coordinador tecnico de servicios generales </t>
  </si>
  <si>
    <t>chofer</t>
  </si>
  <si>
    <t>intendente</t>
  </si>
  <si>
    <t>coordinador general de recursos humanos</t>
  </si>
  <si>
    <t>coordinador de area de recursos humanos</t>
  </si>
  <si>
    <t>coordinador tecnico auxiliar de recursos humanos</t>
  </si>
  <si>
    <t>coordinador tecnico de recursos humanos</t>
  </si>
  <si>
    <t>coordinador tecnico auxiliar c</t>
  </si>
  <si>
    <t>jefe unidad estatal</t>
  </si>
  <si>
    <t>analista tecnico c</t>
  </si>
  <si>
    <t>coordinador general 2</t>
  </si>
  <si>
    <t>coordinador de oficina</t>
  </si>
  <si>
    <t>coordinador tecnico c</t>
  </si>
  <si>
    <t>coordinador tecnico especializado</t>
  </si>
  <si>
    <t>analista tecnico auxiliar a</t>
  </si>
  <si>
    <t>coordinador de area</t>
  </si>
  <si>
    <t>analista tecnico especializado</t>
  </si>
  <si>
    <t>coordinador tecnico auxiliar a</t>
  </si>
  <si>
    <t>jefe de unidad de planeación</t>
  </si>
  <si>
    <t>analista tecnico espec. "c"</t>
  </si>
  <si>
    <t>jefe de unidad de vinculación y extension</t>
  </si>
  <si>
    <t>analista tecnico auxiliar c</t>
  </si>
  <si>
    <t>analista tecnico auxiliar b</t>
  </si>
  <si>
    <t>secretario general administrativo</t>
  </si>
  <si>
    <t>coordinador tecnico auxiliar b</t>
  </si>
  <si>
    <t>analista tecnico especializado c</t>
  </si>
  <si>
    <t>auxiliar administrativo c</t>
  </si>
  <si>
    <t>a13 2</t>
  </si>
  <si>
    <t>a73</t>
  </si>
  <si>
    <t>a12 1</t>
  </si>
  <si>
    <t>a33</t>
  </si>
  <si>
    <t>a 09</t>
  </si>
  <si>
    <t>a63</t>
  </si>
  <si>
    <t>a61</t>
  </si>
  <si>
    <t>a41</t>
  </si>
  <si>
    <t>a10</t>
  </si>
  <si>
    <t>a53</t>
  </si>
  <si>
    <t>a71</t>
  </si>
  <si>
    <t>a09</t>
  </si>
  <si>
    <t>a43</t>
  </si>
  <si>
    <t>a42</t>
  </si>
  <si>
    <t>a72</t>
  </si>
  <si>
    <t>a23</t>
  </si>
  <si>
    <t>a11</t>
  </si>
  <si>
    <t>secretaría de educación y cultura</t>
  </si>
  <si>
    <t>manual de organizacion del  instituto de formación docente del estado  septiembre 2011</t>
  </si>
  <si>
    <t>articulo contenido en el manual de organización</t>
  </si>
  <si>
    <t xml:space="preserve">observar y hacer cumplir los acuerdos de la junta directiva acordar con los titulares de las unidades administrativas y con los servidores publicos del instituto el despacho de los asuntos de la competencia de estos   cuando asi lo considere necesario iii conducir los trabajos de planeacion para el desarrollo del instituto y su funcionamiento  en congruencia con las politicas y lineamientos que establezca la junta directiva iv   proponer a la junta directiva para su aprobacion   el inicio y la terminacion de programas educativos   asi como el establecimiento de modelos educativos   v   ejercer y   en su caso   delegar a las unidades administrativas competentes el ejercicio de los recursos del instituto conforme al presupuesto de egresos autorizado y la normatividad aplicable      presentar trimestralmente a la junta directiva el informe del desempeño de las actividades del instituto   incluyendo el ejercicio de los presupuestos de ingresos y egresos y los estados financieros correspondientes   xi   presentar anualmente a la junta directiva   dentro de los dos primeros meses del año   los estados financieros y el informe de actividades del ejercicio anterior   xii   someter a la consideracion de la junta directiva   a mas tardar en la primera quincena del mes de octubre de cada año   el anteproyecto del programa-presupuesto   mismo que debera elaborarse de conformidad con la legislacion aplicable   publico oficial o ciudadano designado por la secretaria de la contraloria general  xv  las demas que le confieran las disposiciones normativas aplicables y la junta directiva dentro del ambito de sus atribuciones   </t>
  </si>
  <si>
    <t>http://201.161.106.36/sipot/rh/normatividad/ManualdeOrganizacionIFODES.pdf</t>
  </si>
  <si>
    <t>http://201.161.106.36/sipot/rh/normatividad/ORGANIGRAMAIFODES</t>
  </si>
  <si>
    <t>organizar controlar y llevar un registro oportuno y confiable de los asuntos de la unidad realiza labores secretariales y de enlace</t>
  </si>
  <si>
    <t xml:space="preserve">la secretaría técnica y jurídica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iv. garantizar y coordinar la asesoría jurídica del instituto para el despacho de los asuntos que la requiera; v. instrumentar, organizar, documentar y coordinar la logística de reuniones en los ámbitos de competencia del instituto con diferentes unidades administrativas del mismo y con otros organismos públicos y privados;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
</t>
  </si>
  <si>
    <t>la secretaría técnica y jurídica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iv. garantizar y coordinar la asesoría jurídica del instituto para el despacho de los asuntos que la requiera; v. instrumentar, organizar, documentar y coordinar la logística de reuniones en los ámbitos de competencia del instituto con diferentes unidades administrativas del mismo y con otros organismos públicos y privados;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t>
  </si>
  <si>
    <t xml:space="preserve"> la unidad de sistemas de información dependerá directamente de la dirección general y tendrá las siguientes atribuciones: elaborar y dirigir la integración del programa institucional de desarrollo informático conforme con los objetivos y programas estratégicos estatales e institucionales en la materia, así como dar seguimiento a las acciones que lo conforman; asegurar la disponibilidad, confiabilidad, consolidación, actualización y crecimiento de la infraestructura de cómputo y comunicaciones, así como de las aplicaciones y servicios informáticos para apoyar el desarrollo de las funciones institucionales; dirigir las actividades de diseño, estructura y programación del portal web institucional, así como coordinar la administración del contenido a partir de la información que autoricen las áreas competentes del instituto proponer las bases y lineamientos, así como dictaminar técnicamente las propuestas para la actualización de los bienes y servicios tecnológicos y de comunicaciones previa autorización de la secretaría de la contraloría general; promover la oferta de servicios de capacitación en tecnologías de la información y comunicación para impulsar la cultura informática en el instituto, así como instrumentar y ofrecer, previo registro con las dependencias competentes, cursos de capacitación y actualización en estas tecnologías al personal que así lo requiera; coordinar el desarrollo de bases de datos disposiciones normativas aplicables</t>
  </si>
  <si>
    <t>coordinar y evaluar la integración y actualización de los planes y programas de desarrollo institucional de mediano plazo, así como los programas estratégicos de desarrollo de mediano plazo de las unidades administrativas del instituto, de acuerdo con las disposiciones normativas aplicables, las políticas establecidas por la junta directiva y los resultados de la evaluación institucional; verificar la articulación de los documentos de planeación con el programa operativo anual institucional y los programas operativos de las unidades administrativas del instituto, así como llevar el seguimiento de su aplicación, y preparar los informes periódicos de seguimiento programático presupuestal y de evaluación que correspondan; apoyar y asesorar a las unidades administrativas del instituto en el desarrollo de la planeación, organización, sistemas, procesos y procedimientos, en la aplicación de los instrumentos técnico administrativos para la programación presupuestación, la evaluación y la integración y uso del sistema institucional de información. considerar, para efectos programático presupuestales, los proyectos de convenios, contratos y otros instrumentos jurídicos que impliquen ingresos o egresos para el instituto; y coordinar, en su ambito de competencia, el registro de dichos instrumentos, de conformidad con las normas, políticas y lineamientos aplicables.</t>
  </si>
  <si>
    <t xml:space="preserve"> formular, coordinar y evaluar los programas de cooperación interinstitucional académica y de gestión, de acuerdo con los lineamientos institucionales y la normatividad aplicable; ii. promover, catalogar y difundir las oportunidades de cooperación, en los ámbitos nacional e internacional entre la comunidad del instituto; proponer la celebración de convenios y otros instrumentos jurídicos de cooperación académica y de gestión con instituciones públicas y privadas, nacionales y extranjeras, coordinar su validación y verificar los aspectos técnicos, operativos y presupuestales que éstos impliquen; difundir y promover la oferta de becas para realizar estudios o estancias en otras instituciones educativas. promover la celebración de convenios con organismos de los sectores público, social y privado del país, que apoyen la prestación del servicio social, el seguimiento de egresados y la operación de la bolsa de trabajo; coordinar la participación del instituto en ferias, exposiciones y otros eventos editoriales; elaborar, para su respectivo dictamen y validación por parte de la secretaría técnica y jurídica, los lineamientos y criterios para la regulación de la comercialización de productos relacionados con la imagen institucional, mismos que a su vez, deberán estar autorizados por la junta directiva; y las demás atribuciones que le confieran las disposiciones normativas aplicables y el director general en el ámbito de sus atribuciones.</t>
  </si>
  <si>
    <t>i. coordinar, supervisar y evaluar, las actividades académicas de las unidades académicas y de los centros de maestros adscritos al instituto; ii. 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iii. supervisar y evaluar los procesos de aprendizaje y los procedimientos de selección de profesores en las unidades académicas; iv. determinar, en coordinación con las unidades administrativas competentes del instituto, los lineamientos de desarrollo de la población estudiantil y los cupos máximos de admisión de alumnos de licenciatura y de posgrado, de acuerdo con criterios académicos, planta docente, capacidad instalada y el equilibrio entre oferta y demanda, observando la normatividad aplicable y la disponibilidad financiera en cada caso; v. elaborar y presentar al director general para su aprobación los lineamientos para la integración, formación y consolidación de los cuerpos académicos; vi.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 viii. coordinar, supervisar y evaluar, con la colaboración de los centros de maestros adscritos al instituto, la operación de los programas de extensión académica y de formación continua del instituto; ix. integrar y someter a la consideración del director general los informes semestrales de las actividades realizadas y los resultados obtenidos en su área de competencia, así como de la situación académica general del instituto, de las unidades académicas y de los centros de maestros; x. impulsar y mantener líneas y proyectos de colaboración interinstitucional que sean de interés para el desarrollo académico del instituto; xi. fungir como secretario del consejo académico; xii. ejercer los recursos presupuestales asignados a esta secretaria general; xiii. promover y evaluar, con la participación de las instancias que correspondan, la oferta de servicios científicos y tecnológicos que las unidades académicas puedan proporcionar a los sectores público, social y privado, en congruencia con la política institucional de integración social; y xiv. las demás atribuciones que le confieran las disposiciones normativas aplicables y el director general, dentro del ámbito de sus atribuciones.</t>
  </si>
  <si>
    <t>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t>
  </si>
  <si>
    <t>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supervisar y validar la expedición de la certificación de estudios de alumnos de licenciatura y posgrado que oferta el instituto, previa autorización del director general;</t>
  </si>
  <si>
    <t>coordinar, supervisar y evaluar la implementación de los planes y los programas de estudio, de licenciatura, en las unidades académicas del instituto, con énfasis en la pertinencia y aplicación de criterios de calidad académica y de uso intensivo de tecnologías de la información; ii. supervisar el cumplimiento, en las unidades académicas del instituto, de la aplicación de las normas, los perfiles y procedimientos de admisión y selección para el ingreso, permanencia y egreso de los alumnos de licenciatura; iii. supervisar y evaluar el funcionamiento de las academias, el cumplimiento de la plantilla docente y el avance programático en las unidades académicas del instituto; iv. supervisar los proyectos, contenidos y métodos académicos de los programas de prácticas profesionales, visitas escolares, servicio social y titulación, de acuerdo a la normatividad aplicable; manual de organización instituto de formación docente del estado de sonora 20 v. promover, coordinar y supervisar el seguimiento y la evaluación de los programas de licenciatura de las unidades académicas; vi. coordinar y supervisar la planeación, implementación, seguimiento y evaluación de los proyectos de desarrollo académico y fortalecimiento institucional; vii. impulsar la creatividad, la innovación tecnológica, la aplicación del conocimiento y las habilidades en proyectos educativos, tecnológicos y de investigación, mediante la integración armónica del personal académico y los alumnos de licenciatura, propiciando la participación en concursos y eventos académicos, científicos y tecnológicos; viii. promover y coordinar la participación de las unidades académicas del instituto en los procesos de evaluación, acreditación y certificación nacional e internacional, de acuerdo con la normatividad aplicable; ix. participar en el diseño, estructuración y operación de los programas académicos de formación complementaria en el área de su competencia; x. promover, de manera conjunta con la coordinación general de investigación, desarrollo y posgrado, la participación del personal académico de las unidades académicas del instituto en la integración, formación y consolidación de los cuerpos académicos; xi. proponer, a través de la secretaría general académica, la implementación de programas de becas, estímulos y otros medios de apoyo a los alumnos y personal académico de las unidades académicas del instituto; xii. participar en la elaboración del calendario académico del instituto y supervisar su cumplimiento; y xiii. las demás atribuciones que le confieran las disposiciones normativas aplicables y el director general, dentro del ámbito de sus atribuciones.</t>
  </si>
  <si>
    <t>la coordinación general de formación continua dependerá de la secretaría general académica y tendrá las siguientes atribuciones: i. proponer, controlar y evaluar la organización y funcionamiento de los centros de maestros con base en los lineamientos establecidos por la dirección general de formación continua de maestros en servicio de la subsecretaría de educación básica de la secretaría de educación pública; ii. participar en el diseño, actualización, ampliación y diversificación de la oferta de formación continua que ofrezca el instituto en modalidades a distancia y mixtas y apoyar su difusión e impartición; iii. coordinar el funcionamiento del sistema estatal de formación continua, promoviendo la vinculación y participación de los actores que lo integran, para concretar una oferta integral pertinente a las necesidades formativas de los profesionales de la educación; iv. promover, impulsar y desarrollar estudios de detección de necesidades y demandas formativas para integrar una oferta de servicios competitiva y acorde con los requerimientos estatales de los profesionales de la educación; v. coordinar la difusión de los servicios que ofrecen los centros de maestros a los profesionales de la educación; vi. coordinar la elaboración y apoyar la difusión del catálogo estatal de formación continua; vii. supervisar y promover el óptimo aprovechamiento, uso adecuado y modernización de la infraestructura necesaria para la operación de los centros de maestros; viii. registrar la oferta formativa propuesta por organismos, áreas o instituciones para la formación continua de docentes de educación básica, de conformidad con la normatividad aplicable; ix. coordinar y evaluar las actividades y proyectos de los centros de maestros, así como promover su pertinencia y calidad; x. promover el establecimiento de redes académicas intra e interinstitucionales, en los ámbitos nacional e internacional, para apoyar la operación y desarrollo de la formación continua; xi. participar en la operación de los programas institucionales de promoción de la salud, el desarrollo sustentable, la cultura, el deporte y la prevención de la violencia; y xii. las demás atribuciones que le confieran las disposiciones normativas aplicables y el director general, dentro del ámbito de sus atribuciones.</t>
  </si>
  <si>
    <t>coordinar, supervisar, controlar y evaluar la administración de los recursos humanos, financieros y materiales; así como los servicios generales, conforme a lo autorizado en los programas operativos anuales, en el marco del programa de desarrollo institucional y la normatividad aplicable vigente, integrar y someter a la consideración del director general la información financiera del instituto. 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 regular y controlar los recursos financieros y materiales que se asignen y ministren al instituto, así como los servicios generales que requieran las distintas unidades administrativas del instituto para el desarrollo de sus funciones y programas. proponer al director general lineamientos administrativos para que los usuarios de bienes muebles, inmuebles o servicios del instituto aseguren su buen uso, resguardo, funcionamiento y seguridad, coordinar la integración y actualizacion del catalogo de puestos del instituto y de las propuestas de tabuladores con los tipos y niveles salariales que correspondan; las demás atribuciones que le confieran las disposiciones normativas aplicables y el director general, dentro del ámbito de sus atribuciones.</t>
  </si>
  <si>
    <t>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t>
  </si>
  <si>
    <t>administrar, coordinar y controlar los recursos financieros del instituto, así como realizar las operaciones correspondientes con las instituciones bancarias respectivas, registrar contablemente las operaciones financieras y presupuestales del instituto, de conformidad con la normatividad aplicable. elaborar y consolidar periódicamente los informes presupuestales financieros y contables del instituto, de acuerdo con la normatividad aplicable; consolidar la información generada por la administración de los recursos financieros en el instituto; realizar el pago oportuno de nómina, remuneraciones y prestaciones al personal y beneficiarios correspondientes y las disposiciones normativas aplicables;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integrar la información financiera del instituto para la elaboración de los informes de seguimiento del avance programático presupuestal, estados financieros trimestrales cuenta pública; así como los que sean requeridos por otras instancias superiores; y manual de organización instituto de formación docente del estado de sonora 24 xiv. las demás atribuciones que le confieran las disposiciones normativas aplicables y el director general o la secretaría general administrativa, dentro del ámbito de sus atribuciones.</t>
  </si>
  <si>
    <t>registrar contablemente las operaciones financieras y presupuestales del instituto, de conformidad con la normatividad aplicable; iii. elaborar y consolidar periódicamente los informes presupuestales financieros y contables del instituto, de acuerdo con la normatividad aplicable; iv. consolidar la información generada por la administración de los recursos financieros en el instituto; v. participar conjuntamente con la unidad de planeación en la formulación, operación y supervisión del proceso programático presupuestal del instituto.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asegurando su óptimo aprovechamiento, en apoyo al cumplimiento de los lineamientos, objetivos y metas institucionales; x. supervisar que las unidades administrativas del instituto cumplan debidamente con lo dispuesto por las leyes fiscales de carácter federal y local en materia de causación, retención y entero de contribuciones y aprovechamientos; xi. coadyuvar en la administración y control de los recursos financieros de los fondos y fideicomisos constituidos para el cumplimiento de los objetivos del quehacer institucional, en los términos de las disposiciones legales y administrativas aplicables</t>
  </si>
  <si>
    <t>realizar el pago oportuno de los gastos generales del instituto, con base en los presupuestos autorizados, los requerimientos de las unidades administrativas correspondientes y las disposiciones normativas aplicables , así como realizar las operaciones correspondientes con las instituciones bancarias respectivas</t>
  </si>
  <si>
    <t>realizar el pago oportuno de nómina, remuneraciones y prestaciones al personal y beneficiarios, así como becas de alumnos, con base en los presupuestos autorizados, los requerimientos de las unidades administrativas correspondientes y las disposiciones normativas aplicables</t>
  </si>
  <si>
    <t>realizar el inventrio físico de inventarios del ifodes</t>
  </si>
  <si>
    <t xml:space="preserve">actualizar las cedulas de inventarios, especificando el estado actual en que se encuentran los bienes  </t>
  </si>
  <si>
    <t>imprimir la cédula de inventarios  ya que con los ajustes y correcciones realizadas .reetiquetar los bienes que sean necesarios.</t>
  </si>
  <si>
    <t>procesar altas  de activo fijo , así como la elaboración de etiquetas y vales de resguardos.</t>
  </si>
  <si>
    <t>la coordinación general de recursos materiales y servicios dependerá de la secretaría general administrativa y tendrá las siguientes atribuciones: i. elaborar en coordinación con las unidades administrativas el programa anual de adquisiciones, arrendamientos y servicios y los oficios de autorización de inversión en obras públicas; ii. 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 iii. llevar a cabo los procedimientos de contratación en materia de adquisiciones, arrendamientos y servicios, así como de contratación de obras públicas y servicios, en estricto apego a lo que establecen las disposiciones normativas aplicables, y supervisar que los procedimientos que lleven a cabo otras unidades administrativas del instituto en estas materias se realicen de conformidad con las políticas, bases y lineamientos aplicables; iv. consolidar la información generada por la administración de los recursos materiales y de los servicios en el instituto; v. someter a la consideración del secretario general administrativo la celebración de convenios y contratos de prestación de servicios de personas físicas y morales en los que se contraiga una obligación de pago para el instituto, apegándose a la normatividad aplicable; vi. supervisar y controlar la prestación de los servicios generales de mantenimiento, intendencia, transporte y jardinería, entre otros, que requieran las unidades administrativas del instituto; y vii. las demás atribuciones que le confieran las disposiciones normativas aplicables y el director general o la secretaría general administrativa en el ámbito de sus atribuciones.</t>
  </si>
  <si>
    <t>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t>
  </si>
  <si>
    <t>supervisar y controlar la prestación de los servicios generales de mantenimiento, intendencia, transporte y jardinería, entre otros, que requieran las unidades administrativas del instituto</t>
  </si>
  <si>
    <t>controlar la prestación de los servicios generales de transporte que requieran las unidades administrativas del instituto</t>
  </si>
  <si>
    <t>supervisar y controlar la prestación de los servicios generales de mantenimiento, intendencia y jardinería, entre otros, que requieran las unidades administrativas del instituto</t>
  </si>
  <si>
    <t>gestionar, regular y evaluar los recursos humanos del instituto para el desarrollo de sus funciones, de conformidad con la normatividad aplicable en la materia; analizar y dictaminar las solicitudes de contratación, asignación, promoción, cambio de adscripción, bajas, licencias y otros movimientos del personal de las unidades administrativas del instituto y someterlas a la autorización del director general, de acuerdo con las disposiciones y lineamientos que regulan su administración; controlar la asignación de las plazas autorizadas a las unidades administrativas del instituto, a través del registro sistemático de las actualizaciones de las claves presupuestales de las plazas autorizadas al instituto y de la plantilla de personal; administrar, con la participación de las unidades administrativas competentes, el otorgamiento de prestaciones económicas, así como servicios al personal del instituto y, en su caso, a los beneficiarios acreditados, de conformidad con la reglamentación institucional solicitar a la coordinación general de finanzas los pagos por concepto de remuneraciones del personal del instituto, de acuerdo a la normatividad aplicable; las demás atribuciones que le confieran las disposiciones normativas aplicables y el director general o el secretario general administrativo, dentro del ámbito de sus atribuciones.</t>
  </si>
  <si>
    <t>rectora</t>
  </si>
  <si>
    <t>a12 2</t>
  </si>
  <si>
    <t>vicerrectoria</t>
  </si>
  <si>
    <t>vicerrectora</t>
  </si>
  <si>
    <t>LTAIART81FI</t>
  </si>
  <si>
    <t>Estructura Orgánica del Sujeto Obligado</t>
  </si>
  <si>
    <t>Número de Vacantes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</si>
</sst>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lignment/>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NumberFormat="1" applyFont="1" applyAlignment="1" applyProtection="1">
      <alignment/>
      <protection/>
    </xf>
    <xf numFmtId="0" fontId="30" fillId="0" borderId="0" xfId="45" applyAlignment="1" applyProtection="1">
      <alignment/>
      <protection/>
    </xf>
    <xf numFmtId="0" fontId="3" fillId="0" borderId="0" xfId="0" applyNumberFormat="1" applyFont="1" applyAlignment="1" applyProtection="1">
      <alignment/>
      <protection/>
    </xf>
    <xf numFmtId="0"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NumberFormat="1" applyFont="1" applyFill="1" applyBorder="1" applyAlignment="1" applyProtection="1">
      <alignment/>
      <protection/>
    </xf>
    <xf numFmtId="0" fontId="3"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61.106.36/sipot/rh/normatividad/ManualdeOrganizacionIFODES.pdf" TargetMode="External" /><Relationship Id="rId2" Type="http://schemas.openxmlformats.org/officeDocument/2006/relationships/hyperlink" Target="http://201.161.106.36/sipot/rh/normatividad/ManualdeOrganizacionIFODES.pdf" TargetMode="External" /><Relationship Id="rId3" Type="http://schemas.openxmlformats.org/officeDocument/2006/relationships/hyperlink" Target="http://201.161.106.36/sipot/rh/normatividad/ORGANIGRAMAIFODES" TargetMode="External" /><Relationship Id="rId4" Type="http://schemas.openxmlformats.org/officeDocument/2006/relationships/hyperlink" Target="http://201.161.106.36/sipot/rh/normatividad/ORGANIGRAMAIFODES" TargetMode="External" /></Relationships>
</file>

<file path=xl/worksheets/sheet1.xml><?xml version="1.0" encoding="utf-8"?>
<worksheet xmlns="http://schemas.openxmlformats.org/spreadsheetml/2006/main" xmlns:r="http://schemas.openxmlformats.org/officeDocument/2006/relationships">
  <dimension ref="A1:S85"/>
  <sheetViews>
    <sheetView tabSelected="1" zoomScalePageLayoutView="0" workbookViewId="0" topLeftCell="A2">
      <selection activeCell="D30" sqref="D30"/>
    </sheetView>
  </sheetViews>
  <sheetFormatPr defaultColWidth="9.140625" defaultRowHeight="12.75"/>
  <cols>
    <col min="1" max="1" width="29.57421875" style="0" customWidth="1"/>
    <col min="2" max="2" width="20.00390625" style="0" customWidth="1"/>
    <col min="3" max="3" width="37.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8.57421875" style="0" bestFit="1"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213</v>
      </c>
      <c r="C3" s="2" t="s">
        <v>214</v>
      </c>
    </row>
    <row r="4" spans="1:19" ht="12.75" hidden="1">
      <c r="A4" t="s">
        <v>15</v>
      </c>
      <c r="B4" t="s">
        <v>15</v>
      </c>
      <c r="C4" t="s">
        <v>16</v>
      </c>
      <c r="D4" t="s">
        <v>16</v>
      </c>
      <c r="E4" t="s">
        <v>17</v>
      </c>
      <c r="F4" t="s">
        <v>16</v>
      </c>
      <c r="G4" t="s">
        <v>15</v>
      </c>
      <c r="H4" t="s">
        <v>16</v>
      </c>
      <c r="I4" t="s">
        <v>15</v>
      </c>
      <c r="J4" t="s">
        <v>18</v>
      </c>
      <c r="K4" t="s">
        <v>15</v>
      </c>
      <c r="L4" t="s">
        <v>18</v>
      </c>
      <c r="M4" t="s">
        <v>16</v>
      </c>
      <c r="O4" t="s">
        <v>19</v>
      </c>
      <c r="P4" t="s">
        <v>16</v>
      </c>
      <c r="Q4" t="s">
        <v>20</v>
      </c>
      <c r="R4" t="s">
        <v>21</v>
      </c>
      <c r="S4" t="s">
        <v>22</v>
      </c>
    </row>
    <row r="5" spans="1:19" ht="12.75" hidden="1">
      <c r="A5" t="s">
        <v>23</v>
      </c>
      <c r="B5" t="s">
        <v>24</v>
      </c>
      <c r="C5" t="s">
        <v>25</v>
      </c>
      <c r="D5" t="s">
        <v>26</v>
      </c>
      <c r="E5" t="s">
        <v>27</v>
      </c>
      <c r="F5" t="s">
        <v>28</v>
      </c>
      <c r="G5" t="s">
        <v>29</v>
      </c>
      <c r="H5" t="s">
        <v>30</v>
      </c>
      <c r="I5" t="s">
        <v>31</v>
      </c>
      <c r="J5" t="s">
        <v>32</v>
      </c>
      <c r="K5" t="s">
        <v>33</v>
      </c>
      <c r="L5" t="s">
        <v>34</v>
      </c>
      <c r="M5" t="s">
        <v>35</v>
      </c>
      <c r="O5" t="s">
        <v>36</v>
      </c>
      <c r="P5" t="s">
        <v>37</v>
      </c>
      <c r="Q5" t="s">
        <v>38</v>
      </c>
      <c r="R5" t="s">
        <v>39</v>
      </c>
      <c r="S5" t="s">
        <v>40</v>
      </c>
    </row>
    <row r="6" spans="1:19" ht="15">
      <c r="A6" s="15" t="s">
        <v>41</v>
      </c>
      <c r="B6" s="16"/>
      <c r="C6" s="16"/>
      <c r="D6" s="16"/>
      <c r="E6" s="16"/>
      <c r="F6" s="16"/>
      <c r="G6" s="16"/>
      <c r="H6" s="16"/>
      <c r="I6" s="16"/>
      <c r="J6" s="16"/>
      <c r="K6" s="16"/>
      <c r="L6" s="16"/>
      <c r="M6" s="16"/>
      <c r="N6" s="16"/>
      <c r="O6" s="16"/>
      <c r="P6" s="16"/>
      <c r="Q6" s="16"/>
      <c r="R6" s="16"/>
      <c r="S6" s="16"/>
    </row>
    <row r="7" spans="1:19" ht="12.75">
      <c r="A7" s="2" t="s">
        <v>42</v>
      </c>
      <c r="B7" s="2" t="s">
        <v>43</v>
      </c>
      <c r="C7" s="2" t="s">
        <v>44</v>
      </c>
      <c r="D7" s="2" t="s">
        <v>45</v>
      </c>
      <c r="E7" s="2" t="s">
        <v>46</v>
      </c>
      <c r="F7" s="2" t="s">
        <v>47</v>
      </c>
      <c r="G7" s="2" t="s">
        <v>48</v>
      </c>
      <c r="H7" s="2" t="s">
        <v>49</v>
      </c>
      <c r="I7" s="2" t="s">
        <v>50</v>
      </c>
      <c r="J7" s="2" t="s">
        <v>51</v>
      </c>
      <c r="K7" s="2" t="s">
        <v>52</v>
      </c>
      <c r="L7" s="2" t="s">
        <v>53</v>
      </c>
      <c r="M7" s="2" t="s">
        <v>54</v>
      </c>
      <c r="N7" s="2" t="s">
        <v>215</v>
      </c>
      <c r="O7" s="2" t="s">
        <v>55</v>
      </c>
      <c r="P7" s="2" t="s">
        <v>56</v>
      </c>
      <c r="Q7" s="2" t="s">
        <v>57</v>
      </c>
      <c r="R7" s="2" t="s">
        <v>58</v>
      </c>
      <c r="S7" s="2" t="s">
        <v>59</v>
      </c>
    </row>
    <row r="8" spans="1:18" ht="12.75">
      <c r="A8" t="s">
        <v>209</v>
      </c>
      <c r="B8" t="s">
        <v>209</v>
      </c>
      <c r="C8" t="s">
        <v>209</v>
      </c>
      <c r="D8" t="s">
        <v>159</v>
      </c>
      <c r="E8" t="s">
        <v>2</v>
      </c>
      <c r="F8" t="s">
        <v>176</v>
      </c>
      <c r="G8" s="6" t="s">
        <v>177</v>
      </c>
      <c r="H8" t="s">
        <v>178</v>
      </c>
      <c r="I8" s="7" t="s">
        <v>179</v>
      </c>
      <c r="J8" s="8" t="s">
        <v>180</v>
      </c>
      <c r="L8" s="8" t="s">
        <v>181</v>
      </c>
      <c r="N8">
        <v>0</v>
      </c>
      <c r="O8" s="14">
        <v>43008</v>
      </c>
      <c r="P8" t="s">
        <v>77</v>
      </c>
      <c r="Q8">
        <v>2017</v>
      </c>
      <c r="R8" s="14">
        <v>43008</v>
      </c>
    </row>
    <row r="9" spans="1:18" ht="12.75">
      <c r="A9" t="s">
        <v>209</v>
      </c>
      <c r="B9" s="3" t="s">
        <v>78</v>
      </c>
      <c r="C9" s="3" t="s">
        <v>139</v>
      </c>
      <c r="D9" t="s">
        <v>160</v>
      </c>
      <c r="E9" t="s">
        <v>0</v>
      </c>
      <c r="F9" t="s">
        <v>60</v>
      </c>
      <c r="G9" s="6" t="s">
        <v>177</v>
      </c>
      <c r="H9" t="s">
        <v>178</v>
      </c>
      <c r="I9" s="6" t="s">
        <v>182</v>
      </c>
      <c r="J9" s="8" t="s">
        <v>180</v>
      </c>
      <c r="L9" s="8" t="s">
        <v>181</v>
      </c>
      <c r="N9">
        <v>0</v>
      </c>
      <c r="O9" s="14">
        <v>43008</v>
      </c>
      <c r="P9" t="s">
        <v>77</v>
      </c>
      <c r="Q9">
        <v>2017</v>
      </c>
      <c r="R9" s="14">
        <v>43008</v>
      </c>
    </row>
    <row r="10" spans="1:18" ht="12.75">
      <c r="A10" t="s">
        <v>61</v>
      </c>
      <c r="B10" s="3" t="s">
        <v>79</v>
      </c>
      <c r="C10" s="3" t="s">
        <v>140</v>
      </c>
      <c r="D10" t="s">
        <v>161</v>
      </c>
      <c r="E10" t="s">
        <v>7</v>
      </c>
      <c r="F10" t="s">
        <v>60</v>
      </c>
      <c r="G10" s="6" t="s">
        <v>177</v>
      </c>
      <c r="H10" t="s">
        <v>178</v>
      </c>
      <c r="I10" s="6" t="s">
        <v>183</v>
      </c>
      <c r="J10" s="8" t="s">
        <v>180</v>
      </c>
      <c r="L10" s="8" t="s">
        <v>181</v>
      </c>
      <c r="N10">
        <v>0</v>
      </c>
      <c r="O10" s="14">
        <v>43008</v>
      </c>
      <c r="P10" t="s">
        <v>77</v>
      </c>
      <c r="Q10">
        <v>2017</v>
      </c>
      <c r="R10" s="14">
        <v>43008</v>
      </c>
    </row>
    <row r="11" spans="1:18" ht="12.75">
      <c r="A11" t="s">
        <v>61</v>
      </c>
      <c r="B11" s="3" t="s">
        <v>78</v>
      </c>
      <c r="C11" s="3" t="s">
        <v>141</v>
      </c>
      <c r="D11" s="4" t="s">
        <v>162</v>
      </c>
      <c r="E11" t="s">
        <v>0</v>
      </c>
      <c r="F11" t="s">
        <v>61</v>
      </c>
      <c r="G11" s="6" t="s">
        <v>177</v>
      </c>
      <c r="H11" t="s">
        <v>178</v>
      </c>
      <c r="I11" s="6" t="s">
        <v>182</v>
      </c>
      <c r="J11" s="8" t="s">
        <v>180</v>
      </c>
      <c r="L11" s="8" t="s">
        <v>181</v>
      </c>
      <c r="N11">
        <v>0</v>
      </c>
      <c r="O11" s="14">
        <v>43008</v>
      </c>
      <c r="P11" t="s">
        <v>77</v>
      </c>
      <c r="Q11">
        <v>2017</v>
      </c>
      <c r="R11" s="14">
        <v>43008</v>
      </c>
    </row>
    <row r="12" spans="1:18" ht="12.75">
      <c r="A12" t="s">
        <v>61</v>
      </c>
      <c r="B12" s="4" t="s">
        <v>80</v>
      </c>
      <c r="C12" s="3" t="s">
        <v>142</v>
      </c>
      <c r="D12" s="3" t="s">
        <v>175</v>
      </c>
      <c r="E12" t="s">
        <v>7</v>
      </c>
      <c r="F12" t="s">
        <v>61</v>
      </c>
      <c r="G12" s="6" t="s">
        <v>177</v>
      </c>
      <c r="H12" t="s">
        <v>178</v>
      </c>
      <c r="I12" s="6" t="s">
        <v>184</v>
      </c>
      <c r="J12" s="8" t="s">
        <v>180</v>
      </c>
      <c r="L12" s="8" t="s">
        <v>181</v>
      </c>
      <c r="N12">
        <v>0</v>
      </c>
      <c r="O12" s="14">
        <v>43008</v>
      </c>
      <c r="P12" t="s">
        <v>77</v>
      </c>
      <c r="Q12">
        <v>2017</v>
      </c>
      <c r="R12" s="14">
        <v>43008</v>
      </c>
    </row>
    <row r="13" spans="1:18" ht="12.75">
      <c r="A13" t="s">
        <v>61</v>
      </c>
      <c r="B13" s="3" t="s">
        <v>81</v>
      </c>
      <c r="C13" s="3" t="s">
        <v>143</v>
      </c>
      <c r="D13" s="3" t="s">
        <v>163</v>
      </c>
      <c r="E13" t="s">
        <v>7</v>
      </c>
      <c r="F13" t="s">
        <v>61</v>
      </c>
      <c r="G13" s="6" t="s">
        <v>177</v>
      </c>
      <c r="H13" t="s">
        <v>178</v>
      </c>
      <c r="I13" s="6" t="s">
        <v>184</v>
      </c>
      <c r="J13" s="8" t="s">
        <v>180</v>
      </c>
      <c r="L13" s="8" t="s">
        <v>181</v>
      </c>
      <c r="N13">
        <v>0</v>
      </c>
      <c r="O13" s="14">
        <v>43008</v>
      </c>
      <c r="P13" t="s">
        <v>77</v>
      </c>
      <c r="Q13">
        <v>2017</v>
      </c>
      <c r="R13" s="14">
        <v>43008</v>
      </c>
    </row>
    <row r="14" spans="1:18" ht="12.75">
      <c r="A14" t="s">
        <v>61</v>
      </c>
      <c r="B14" s="3" t="s">
        <v>82</v>
      </c>
      <c r="C14" s="3" t="s">
        <v>144</v>
      </c>
      <c r="D14" s="5" t="s">
        <v>164</v>
      </c>
      <c r="E14" t="s">
        <v>0</v>
      </c>
      <c r="F14" t="s">
        <v>61</v>
      </c>
      <c r="G14" s="6" t="s">
        <v>177</v>
      </c>
      <c r="H14" t="s">
        <v>178</v>
      </c>
      <c r="I14" s="6" t="s">
        <v>184</v>
      </c>
      <c r="J14" s="8" t="s">
        <v>180</v>
      </c>
      <c r="L14" s="8" t="s">
        <v>181</v>
      </c>
      <c r="N14">
        <v>0</v>
      </c>
      <c r="O14" s="14">
        <v>43008</v>
      </c>
      <c r="P14" t="s">
        <v>77</v>
      </c>
      <c r="Q14">
        <v>2017</v>
      </c>
      <c r="R14" s="14">
        <v>43008</v>
      </c>
    </row>
    <row r="15" spans="1:18" ht="12.75">
      <c r="A15" t="s">
        <v>61</v>
      </c>
      <c r="B15" s="3" t="s">
        <v>82</v>
      </c>
      <c r="C15" s="5" t="s">
        <v>145</v>
      </c>
      <c r="D15" s="5" t="s">
        <v>165</v>
      </c>
      <c r="E15" t="s">
        <v>0</v>
      </c>
      <c r="F15" t="s">
        <v>61</v>
      </c>
      <c r="G15" s="6" t="s">
        <v>177</v>
      </c>
      <c r="H15" t="s">
        <v>178</v>
      </c>
      <c r="I15" s="6" t="s">
        <v>184</v>
      </c>
      <c r="J15" s="8" t="s">
        <v>180</v>
      </c>
      <c r="L15" s="8" t="s">
        <v>181</v>
      </c>
      <c r="N15">
        <v>0</v>
      </c>
      <c r="O15" s="14">
        <v>43008</v>
      </c>
      <c r="P15" t="s">
        <v>77</v>
      </c>
      <c r="Q15">
        <v>2017</v>
      </c>
      <c r="R15" s="14">
        <v>43008</v>
      </c>
    </row>
    <row r="16" spans="1:18" ht="12.75">
      <c r="A16" t="s">
        <v>61</v>
      </c>
      <c r="B16" s="5" t="s">
        <v>83</v>
      </c>
      <c r="C16" s="3" t="s">
        <v>146</v>
      </c>
      <c r="D16" s="5" t="s">
        <v>166</v>
      </c>
      <c r="E16" t="s">
        <v>0</v>
      </c>
      <c r="F16" t="s">
        <v>61</v>
      </c>
      <c r="G16" s="6" t="s">
        <v>177</v>
      </c>
      <c r="H16" t="s">
        <v>178</v>
      </c>
      <c r="I16" s="6" t="s">
        <v>184</v>
      </c>
      <c r="J16" s="8" t="s">
        <v>180</v>
      </c>
      <c r="L16" s="8" t="s">
        <v>181</v>
      </c>
      <c r="N16">
        <v>0</v>
      </c>
      <c r="O16" s="14">
        <v>43008</v>
      </c>
      <c r="P16" t="s">
        <v>77</v>
      </c>
      <c r="Q16">
        <v>2017</v>
      </c>
      <c r="R16" s="14">
        <v>43008</v>
      </c>
    </row>
    <row r="17" spans="1:18" ht="15">
      <c r="A17" t="s">
        <v>62</v>
      </c>
      <c r="B17" t="s">
        <v>84</v>
      </c>
      <c r="C17" s="3" t="s">
        <v>140</v>
      </c>
      <c r="D17" s="3" t="s">
        <v>161</v>
      </c>
      <c r="E17" t="s">
        <v>7</v>
      </c>
      <c r="F17" t="s">
        <v>60</v>
      </c>
      <c r="G17" s="6" t="s">
        <v>177</v>
      </c>
      <c r="H17" t="s">
        <v>178</v>
      </c>
      <c r="I17" s="9" t="s">
        <v>185</v>
      </c>
      <c r="J17" s="8" t="s">
        <v>180</v>
      </c>
      <c r="L17" s="8" t="s">
        <v>181</v>
      </c>
      <c r="N17">
        <v>0</v>
      </c>
      <c r="O17" s="14">
        <v>43008</v>
      </c>
      <c r="P17" t="s">
        <v>77</v>
      </c>
      <c r="Q17">
        <v>2017</v>
      </c>
      <c r="R17" s="14">
        <v>43008</v>
      </c>
    </row>
    <row r="18" spans="1:18" ht="15">
      <c r="A18" t="s">
        <v>62</v>
      </c>
      <c r="B18" t="s">
        <v>85</v>
      </c>
      <c r="C18" s="3" t="s">
        <v>147</v>
      </c>
      <c r="D18" s="5" t="s">
        <v>167</v>
      </c>
      <c r="E18" t="s">
        <v>7</v>
      </c>
      <c r="F18" t="s">
        <v>62</v>
      </c>
      <c r="G18" s="6" t="s">
        <v>177</v>
      </c>
      <c r="H18" t="s">
        <v>178</v>
      </c>
      <c r="I18" s="9" t="s">
        <v>185</v>
      </c>
      <c r="J18" s="8" t="s">
        <v>180</v>
      </c>
      <c r="L18" s="8" t="s">
        <v>181</v>
      </c>
      <c r="N18">
        <v>0</v>
      </c>
      <c r="O18" s="14">
        <v>43008</v>
      </c>
      <c r="P18" t="s">
        <v>77</v>
      </c>
      <c r="Q18">
        <v>2017</v>
      </c>
      <c r="R18" s="14">
        <v>43008</v>
      </c>
    </row>
    <row r="19" spans="1:18" ht="15">
      <c r="A19" t="s">
        <v>62</v>
      </c>
      <c r="B19" t="s">
        <v>86</v>
      </c>
      <c r="C19" s="3" t="s">
        <v>139</v>
      </c>
      <c r="D19" s="3" t="s">
        <v>160</v>
      </c>
      <c r="E19" t="s">
        <v>0</v>
      </c>
      <c r="F19" t="s">
        <v>62</v>
      </c>
      <c r="G19" s="6" t="s">
        <v>177</v>
      </c>
      <c r="H19" t="s">
        <v>178</v>
      </c>
      <c r="I19" s="9" t="s">
        <v>185</v>
      </c>
      <c r="J19" s="8" t="s">
        <v>180</v>
      </c>
      <c r="L19" s="8" t="s">
        <v>181</v>
      </c>
      <c r="N19">
        <v>0</v>
      </c>
      <c r="O19" s="14">
        <v>43008</v>
      </c>
      <c r="P19" t="s">
        <v>77</v>
      </c>
      <c r="Q19">
        <v>2017</v>
      </c>
      <c r="R19" s="14">
        <v>43008</v>
      </c>
    </row>
    <row r="20" spans="1:18" ht="15">
      <c r="A20" t="s">
        <v>62</v>
      </c>
      <c r="B20" t="s">
        <v>86</v>
      </c>
      <c r="C20" s="3" t="s">
        <v>139</v>
      </c>
      <c r="D20" s="3" t="s">
        <v>160</v>
      </c>
      <c r="E20" t="s">
        <v>0</v>
      </c>
      <c r="F20" t="s">
        <v>62</v>
      </c>
      <c r="G20" s="6" t="s">
        <v>177</v>
      </c>
      <c r="H20" t="s">
        <v>178</v>
      </c>
      <c r="I20" s="9" t="s">
        <v>185</v>
      </c>
      <c r="J20" s="8" t="s">
        <v>180</v>
      </c>
      <c r="L20" s="8" t="s">
        <v>181</v>
      </c>
      <c r="N20">
        <v>0</v>
      </c>
      <c r="O20" s="14">
        <v>43008</v>
      </c>
      <c r="P20" t="s">
        <v>77</v>
      </c>
      <c r="Q20">
        <v>2017</v>
      </c>
      <c r="R20" s="14">
        <v>43008</v>
      </c>
    </row>
    <row r="21" spans="1:18" ht="15">
      <c r="A21" t="s">
        <v>62</v>
      </c>
      <c r="B21" t="s">
        <v>87</v>
      </c>
      <c r="C21" s="5" t="s">
        <v>148</v>
      </c>
      <c r="D21" s="5" t="s">
        <v>168</v>
      </c>
      <c r="E21" t="s">
        <v>0</v>
      </c>
      <c r="F21" t="s">
        <v>62</v>
      </c>
      <c r="G21" s="6" t="s">
        <v>177</v>
      </c>
      <c r="H21" t="s">
        <v>178</v>
      </c>
      <c r="I21" s="9" t="s">
        <v>185</v>
      </c>
      <c r="J21" s="8" t="s">
        <v>180</v>
      </c>
      <c r="L21" s="8" t="s">
        <v>181</v>
      </c>
      <c r="N21">
        <v>0</v>
      </c>
      <c r="O21" s="14">
        <v>43008</v>
      </c>
      <c r="P21" t="s">
        <v>77</v>
      </c>
      <c r="Q21">
        <v>2017</v>
      </c>
      <c r="R21" s="14">
        <v>43008</v>
      </c>
    </row>
    <row r="22" spans="1:18" ht="15">
      <c r="A22" t="s">
        <v>62</v>
      </c>
      <c r="B22" t="s">
        <v>88</v>
      </c>
      <c r="C22" s="3" t="s">
        <v>147</v>
      </c>
      <c r="D22" s="5" t="s">
        <v>167</v>
      </c>
      <c r="E22" t="s">
        <v>7</v>
      </c>
      <c r="F22" t="s">
        <v>62</v>
      </c>
      <c r="G22" s="6" t="s">
        <v>177</v>
      </c>
      <c r="H22" t="s">
        <v>178</v>
      </c>
      <c r="I22" s="9" t="s">
        <v>185</v>
      </c>
      <c r="J22" s="8" t="s">
        <v>180</v>
      </c>
      <c r="L22" s="8" t="s">
        <v>181</v>
      </c>
      <c r="N22">
        <v>0</v>
      </c>
      <c r="O22" s="14">
        <v>43008</v>
      </c>
      <c r="P22" t="s">
        <v>77</v>
      </c>
      <c r="Q22">
        <v>2017</v>
      </c>
      <c r="R22" s="14">
        <v>43008</v>
      </c>
    </row>
    <row r="23" spans="1:18" ht="15">
      <c r="A23" t="s">
        <v>62</v>
      </c>
      <c r="B23" t="s">
        <v>89</v>
      </c>
      <c r="C23" s="3" t="s">
        <v>149</v>
      </c>
      <c r="D23" s="5" t="s">
        <v>169</v>
      </c>
      <c r="E23" t="s">
        <v>0</v>
      </c>
      <c r="F23" t="s">
        <v>62</v>
      </c>
      <c r="G23" s="6" t="s">
        <v>177</v>
      </c>
      <c r="H23" t="s">
        <v>178</v>
      </c>
      <c r="I23" s="9" t="s">
        <v>185</v>
      </c>
      <c r="J23" s="8" t="s">
        <v>180</v>
      </c>
      <c r="L23" s="8" t="s">
        <v>181</v>
      </c>
      <c r="N23">
        <v>0</v>
      </c>
      <c r="O23" s="14">
        <v>43008</v>
      </c>
      <c r="P23" t="s">
        <v>77</v>
      </c>
      <c r="Q23">
        <v>2017</v>
      </c>
      <c r="R23" s="14">
        <v>43008</v>
      </c>
    </row>
    <row r="24" spans="1:18" ht="12.75">
      <c r="A24" t="s">
        <v>63</v>
      </c>
      <c r="B24" s="6" t="s">
        <v>90</v>
      </c>
      <c r="C24" s="3" t="s">
        <v>150</v>
      </c>
      <c r="D24" s="3" t="s">
        <v>161</v>
      </c>
      <c r="E24" t="s">
        <v>7</v>
      </c>
      <c r="F24" t="s">
        <v>60</v>
      </c>
      <c r="G24" s="6" t="s">
        <v>177</v>
      </c>
      <c r="H24" t="s">
        <v>178</v>
      </c>
      <c r="I24" s="7" t="s">
        <v>186</v>
      </c>
      <c r="J24" s="8" t="s">
        <v>180</v>
      </c>
      <c r="L24" s="8" t="s">
        <v>181</v>
      </c>
      <c r="N24">
        <v>0</v>
      </c>
      <c r="O24" s="14">
        <v>43008</v>
      </c>
      <c r="P24" t="s">
        <v>77</v>
      </c>
      <c r="Q24">
        <v>2017</v>
      </c>
      <c r="R24" s="14">
        <v>43008</v>
      </c>
    </row>
    <row r="25" spans="1:18" ht="12.75">
      <c r="A25" t="s">
        <v>63</v>
      </c>
      <c r="B25" t="s">
        <v>91</v>
      </c>
      <c r="C25" s="3" t="s">
        <v>147</v>
      </c>
      <c r="D25" s="5" t="s">
        <v>167</v>
      </c>
      <c r="E25" t="s">
        <v>7</v>
      </c>
      <c r="F25" t="s">
        <v>63</v>
      </c>
      <c r="G25" s="6" t="s">
        <v>177</v>
      </c>
      <c r="H25" t="s">
        <v>178</v>
      </c>
      <c r="I25" s="7" t="s">
        <v>186</v>
      </c>
      <c r="J25" s="8" t="s">
        <v>180</v>
      </c>
      <c r="L25" s="8" t="s">
        <v>181</v>
      </c>
      <c r="N25">
        <v>0</v>
      </c>
      <c r="O25" s="14">
        <v>43008</v>
      </c>
      <c r="P25" t="s">
        <v>77</v>
      </c>
      <c r="Q25">
        <v>2017</v>
      </c>
      <c r="R25" s="14">
        <v>43008</v>
      </c>
    </row>
    <row r="26" spans="1:18" ht="12.75">
      <c r="A26" t="s">
        <v>63</v>
      </c>
      <c r="B26" t="s">
        <v>92</v>
      </c>
      <c r="C26" s="3" t="s">
        <v>143</v>
      </c>
      <c r="D26" s="5" t="s">
        <v>170</v>
      </c>
      <c r="E26" t="s">
        <v>7</v>
      </c>
      <c r="F26" t="s">
        <v>63</v>
      </c>
      <c r="G26" s="6" t="s">
        <v>177</v>
      </c>
      <c r="H26" t="s">
        <v>178</v>
      </c>
      <c r="I26" s="7" t="s">
        <v>186</v>
      </c>
      <c r="J26" s="8" t="s">
        <v>180</v>
      </c>
      <c r="L26" s="8" t="s">
        <v>181</v>
      </c>
      <c r="N26">
        <v>0</v>
      </c>
      <c r="O26" s="14">
        <v>43008</v>
      </c>
      <c r="P26" t="s">
        <v>77</v>
      </c>
      <c r="Q26">
        <v>2017</v>
      </c>
      <c r="R26" s="14">
        <v>43008</v>
      </c>
    </row>
    <row r="27" spans="1:18" ht="12.75">
      <c r="A27" t="s">
        <v>63</v>
      </c>
      <c r="B27" t="s">
        <v>93</v>
      </c>
      <c r="C27" s="3" t="s">
        <v>143</v>
      </c>
      <c r="D27" s="5" t="s">
        <v>170</v>
      </c>
      <c r="E27" t="s">
        <v>7</v>
      </c>
      <c r="F27" t="s">
        <v>63</v>
      </c>
      <c r="G27" s="6" t="s">
        <v>177</v>
      </c>
      <c r="H27" t="s">
        <v>178</v>
      </c>
      <c r="I27" s="7" t="s">
        <v>186</v>
      </c>
      <c r="J27" s="8" t="s">
        <v>180</v>
      </c>
      <c r="L27" s="8" t="s">
        <v>181</v>
      </c>
      <c r="N27">
        <v>0</v>
      </c>
      <c r="O27" s="14">
        <v>43008</v>
      </c>
      <c r="P27" t="s">
        <v>77</v>
      </c>
      <c r="Q27">
        <v>2017</v>
      </c>
      <c r="R27" s="14">
        <v>43008</v>
      </c>
    </row>
    <row r="28" spans="1:18" ht="12.75">
      <c r="A28" t="s">
        <v>63</v>
      </c>
      <c r="B28" t="s">
        <v>94</v>
      </c>
      <c r="C28" s="3" t="s">
        <v>151</v>
      </c>
      <c r="D28" s="5" t="s">
        <v>168</v>
      </c>
      <c r="E28" t="s">
        <v>0</v>
      </c>
      <c r="F28" t="s">
        <v>63</v>
      </c>
      <c r="G28" s="6" t="s">
        <v>177</v>
      </c>
      <c r="H28" t="s">
        <v>178</v>
      </c>
      <c r="I28" s="7" t="s">
        <v>186</v>
      </c>
      <c r="J28" s="8" t="s">
        <v>180</v>
      </c>
      <c r="L28" s="8" t="s">
        <v>181</v>
      </c>
      <c r="N28">
        <v>0</v>
      </c>
      <c r="O28" s="14">
        <v>43008</v>
      </c>
      <c r="P28" t="s">
        <v>77</v>
      </c>
      <c r="Q28">
        <v>2017</v>
      </c>
      <c r="R28" s="14">
        <v>43008</v>
      </c>
    </row>
    <row r="29" spans="1:18" ht="12.75">
      <c r="A29" t="s">
        <v>64</v>
      </c>
      <c r="B29" t="s">
        <v>95</v>
      </c>
      <c r="C29" s="3" t="s">
        <v>152</v>
      </c>
      <c r="D29" s="3" t="s">
        <v>161</v>
      </c>
      <c r="E29" t="s">
        <v>7</v>
      </c>
      <c r="F29" t="s">
        <v>60</v>
      </c>
      <c r="G29" s="6" t="s">
        <v>177</v>
      </c>
      <c r="H29" t="s">
        <v>178</v>
      </c>
      <c r="I29" s="7" t="s">
        <v>187</v>
      </c>
      <c r="J29" s="8" t="s">
        <v>180</v>
      </c>
      <c r="L29" s="8" t="s">
        <v>181</v>
      </c>
      <c r="N29">
        <v>0</v>
      </c>
      <c r="O29" s="14">
        <v>43008</v>
      </c>
      <c r="P29" t="s">
        <v>77</v>
      </c>
      <c r="Q29">
        <v>2017</v>
      </c>
      <c r="R29" s="14">
        <v>43008</v>
      </c>
    </row>
    <row r="30" spans="1:18" ht="12.75">
      <c r="A30" t="s">
        <v>64</v>
      </c>
      <c r="B30" t="s">
        <v>96</v>
      </c>
      <c r="C30" s="3" t="s">
        <v>143</v>
      </c>
      <c r="D30" s="5" t="s">
        <v>170</v>
      </c>
      <c r="E30" t="s">
        <v>7</v>
      </c>
      <c r="F30" t="s">
        <v>63</v>
      </c>
      <c r="G30" s="6" t="s">
        <v>177</v>
      </c>
      <c r="H30" t="s">
        <v>178</v>
      </c>
      <c r="I30" s="7" t="s">
        <v>187</v>
      </c>
      <c r="J30" s="8" t="s">
        <v>180</v>
      </c>
      <c r="L30" s="8" t="s">
        <v>181</v>
      </c>
      <c r="N30">
        <v>0</v>
      </c>
      <c r="O30" s="14">
        <v>43008</v>
      </c>
      <c r="P30" t="s">
        <v>77</v>
      </c>
      <c r="Q30">
        <v>2017</v>
      </c>
      <c r="R30" s="14">
        <v>43008</v>
      </c>
    </row>
    <row r="31" spans="1:18" ht="12.75">
      <c r="A31" t="s">
        <v>64</v>
      </c>
      <c r="B31" t="s">
        <v>97</v>
      </c>
      <c r="C31" s="3" t="s">
        <v>143</v>
      </c>
      <c r="D31" s="5" t="s">
        <v>170</v>
      </c>
      <c r="E31" t="s">
        <v>7</v>
      </c>
      <c r="F31" t="s">
        <v>63</v>
      </c>
      <c r="G31" s="6" t="s">
        <v>177</v>
      </c>
      <c r="H31" t="s">
        <v>178</v>
      </c>
      <c r="I31" s="7" t="s">
        <v>187</v>
      </c>
      <c r="J31" s="8" t="s">
        <v>180</v>
      </c>
      <c r="L31" s="8" t="s">
        <v>181</v>
      </c>
      <c r="N31">
        <v>0</v>
      </c>
      <c r="O31" s="14">
        <v>43008</v>
      </c>
      <c r="P31" t="s">
        <v>77</v>
      </c>
      <c r="Q31">
        <v>2017</v>
      </c>
      <c r="R31" s="14">
        <v>43008</v>
      </c>
    </row>
    <row r="32" spans="1:18" ht="15">
      <c r="A32" t="s">
        <v>211</v>
      </c>
      <c r="B32" t="s">
        <v>212</v>
      </c>
      <c r="C32" t="s">
        <v>212</v>
      </c>
      <c r="D32" s="5" t="s">
        <v>210</v>
      </c>
      <c r="E32" t="s">
        <v>7</v>
      </c>
      <c r="F32" t="s">
        <v>60</v>
      </c>
      <c r="G32" s="6" t="s">
        <v>177</v>
      </c>
      <c r="H32" t="s">
        <v>178</v>
      </c>
      <c r="I32" s="9" t="s">
        <v>188</v>
      </c>
      <c r="J32" s="8" t="s">
        <v>180</v>
      </c>
      <c r="L32" s="8" t="s">
        <v>181</v>
      </c>
      <c r="N32">
        <v>0</v>
      </c>
      <c r="O32" s="14">
        <v>43008</v>
      </c>
      <c r="P32" t="s">
        <v>77</v>
      </c>
      <c r="Q32">
        <v>2017</v>
      </c>
      <c r="R32" s="14">
        <v>43008</v>
      </c>
    </row>
    <row r="33" spans="1:18" ht="12.75">
      <c r="A33" t="s">
        <v>211</v>
      </c>
      <c r="B33" t="s">
        <v>78</v>
      </c>
      <c r="C33" s="4" t="s">
        <v>78</v>
      </c>
      <c r="D33" s="4" t="s">
        <v>162</v>
      </c>
      <c r="E33" t="s">
        <v>0</v>
      </c>
      <c r="F33" t="s">
        <v>65</v>
      </c>
      <c r="G33" s="6" t="s">
        <v>177</v>
      </c>
      <c r="H33" t="s">
        <v>178</v>
      </c>
      <c r="I33" s="6" t="s">
        <v>182</v>
      </c>
      <c r="J33" s="8" t="s">
        <v>180</v>
      </c>
      <c r="L33" s="8" t="s">
        <v>181</v>
      </c>
      <c r="N33">
        <v>0</v>
      </c>
      <c r="O33" s="14">
        <v>43008</v>
      </c>
      <c r="P33" t="s">
        <v>77</v>
      </c>
      <c r="Q33">
        <v>2017</v>
      </c>
      <c r="R33" s="14">
        <v>43008</v>
      </c>
    </row>
    <row r="34" spans="1:18" ht="15">
      <c r="A34" t="s">
        <v>66</v>
      </c>
      <c r="B34" t="s">
        <v>98</v>
      </c>
      <c r="C34" s="3" t="s">
        <v>147</v>
      </c>
      <c r="D34" s="5" t="s">
        <v>167</v>
      </c>
      <c r="E34" t="s">
        <v>7</v>
      </c>
      <c r="F34" t="s">
        <v>65</v>
      </c>
      <c r="G34" s="6" t="s">
        <v>177</v>
      </c>
      <c r="H34" t="s">
        <v>178</v>
      </c>
      <c r="I34" s="9" t="s">
        <v>189</v>
      </c>
      <c r="J34" s="8" t="s">
        <v>180</v>
      </c>
      <c r="L34" s="8" t="s">
        <v>181</v>
      </c>
      <c r="N34">
        <v>0</v>
      </c>
      <c r="O34" s="14">
        <v>43008</v>
      </c>
      <c r="P34" t="s">
        <v>77</v>
      </c>
      <c r="Q34">
        <v>2017</v>
      </c>
      <c r="R34" s="14">
        <v>43008</v>
      </c>
    </row>
    <row r="35" spans="1:18" ht="12.75">
      <c r="A35" t="s">
        <v>66</v>
      </c>
      <c r="B35" t="s">
        <v>99</v>
      </c>
      <c r="C35" s="3" t="s">
        <v>143</v>
      </c>
      <c r="D35" s="5" t="s">
        <v>170</v>
      </c>
      <c r="E35" t="s">
        <v>7</v>
      </c>
      <c r="F35" t="s">
        <v>66</v>
      </c>
      <c r="G35" s="6" t="s">
        <v>177</v>
      </c>
      <c r="H35" t="s">
        <v>178</v>
      </c>
      <c r="I35" s="10" t="s">
        <v>190</v>
      </c>
      <c r="J35" s="8" t="s">
        <v>180</v>
      </c>
      <c r="L35" s="8" t="s">
        <v>181</v>
      </c>
      <c r="N35">
        <v>0</v>
      </c>
      <c r="O35" s="14">
        <v>43008</v>
      </c>
      <c r="P35" t="s">
        <v>77</v>
      </c>
      <c r="Q35">
        <v>2017</v>
      </c>
      <c r="R35" s="14">
        <v>43008</v>
      </c>
    </row>
    <row r="36" spans="1:18" ht="12.75">
      <c r="A36" t="s">
        <v>66</v>
      </c>
      <c r="B36" t="s">
        <v>100</v>
      </c>
      <c r="C36" s="3" t="s">
        <v>144</v>
      </c>
      <c r="D36" s="5" t="s">
        <v>164</v>
      </c>
      <c r="E36" t="s">
        <v>0</v>
      </c>
      <c r="F36" t="s">
        <v>66</v>
      </c>
      <c r="G36" s="6" t="s">
        <v>177</v>
      </c>
      <c r="H36" t="s">
        <v>178</v>
      </c>
      <c r="I36" s="10" t="s">
        <v>190</v>
      </c>
      <c r="J36" s="8" t="s">
        <v>180</v>
      </c>
      <c r="L36" s="8" t="s">
        <v>181</v>
      </c>
      <c r="N36">
        <v>0</v>
      </c>
      <c r="O36" s="14">
        <v>43008</v>
      </c>
      <c r="P36" t="s">
        <v>77</v>
      </c>
      <c r="Q36">
        <v>2017</v>
      </c>
      <c r="R36" s="14">
        <v>43008</v>
      </c>
    </row>
    <row r="37" spans="1:18" ht="12.75">
      <c r="A37" t="s">
        <v>66</v>
      </c>
      <c r="B37" t="s">
        <v>101</v>
      </c>
      <c r="C37" s="3" t="s">
        <v>151</v>
      </c>
      <c r="D37" s="5" t="s">
        <v>168</v>
      </c>
      <c r="E37" t="s">
        <v>0</v>
      </c>
      <c r="F37" t="s">
        <v>66</v>
      </c>
      <c r="G37" s="6" t="s">
        <v>177</v>
      </c>
      <c r="H37" t="s">
        <v>178</v>
      </c>
      <c r="I37" s="10" t="s">
        <v>190</v>
      </c>
      <c r="J37" s="8" t="s">
        <v>180</v>
      </c>
      <c r="L37" s="8" t="s">
        <v>181</v>
      </c>
      <c r="N37">
        <v>0</v>
      </c>
      <c r="O37" s="14">
        <v>43008</v>
      </c>
      <c r="P37" t="s">
        <v>77</v>
      </c>
      <c r="Q37">
        <v>2017</v>
      </c>
      <c r="R37" s="14">
        <v>43008</v>
      </c>
    </row>
    <row r="38" spans="1:18" ht="12.75">
      <c r="A38" t="s">
        <v>67</v>
      </c>
      <c r="B38" t="s">
        <v>102</v>
      </c>
      <c r="C38" s="3" t="s">
        <v>142</v>
      </c>
      <c r="D38" s="3" t="s">
        <v>175</v>
      </c>
      <c r="E38" t="s">
        <v>7</v>
      </c>
      <c r="F38" t="s">
        <v>65</v>
      </c>
      <c r="G38" s="6" t="s">
        <v>177</v>
      </c>
      <c r="H38" t="s">
        <v>178</v>
      </c>
      <c r="I38" s="10" t="s">
        <v>191</v>
      </c>
      <c r="J38" s="8" t="s">
        <v>180</v>
      </c>
      <c r="L38" s="8" t="s">
        <v>181</v>
      </c>
      <c r="N38">
        <v>0</v>
      </c>
      <c r="O38" s="14">
        <v>43008</v>
      </c>
      <c r="P38" t="s">
        <v>77</v>
      </c>
      <c r="Q38">
        <v>2017</v>
      </c>
      <c r="R38" s="14">
        <v>43008</v>
      </c>
    </row>
    <row r="39" spans="1:18" ht="12.75">
      <c r="A39" t="s">
        <v>67</v>
      </c>
      <c r="B39" t="s">
        <v>78</v>
      </c>
      <c r="C39" s="3" t="s">
        <v>153</v>
      </c>
      <c r="D39" s="4" t="s">
        <v>171</v>
      </c>
      <c r="E39" t="s">
        <v>0</v>
      </c>
      <c r="F39" t="s">
        <v>67</v>
      </c>
      <c r="G39" s="6" t="s">
        <v>177</v>
      </c>
      <c r="H39" t="s">
        <v>178</v>
      </c>
      <c r="I39" s="6" t="s">
        <v>182</v>
      </c>
      <c r="J39" s="8" t="s">
        <v>180</v>
      </c>
      <c r="L39" s="8" t="s">
        <v>181</v>
      </c>
      <c r="N39">
        <v>0</v>
      </c>
      <c r="O39" s="14">
        <v>43008</v>
      </c>
      <c r="P39" t="s">
        <v>77</v>
      </c>
      <c r="Q39">
        <v>2017</v>
      </c>
      <c r="R39" s="14">
        <v>43008</v>
      </c>
    </row>
    <row r="40" spans="1:18" ht="12.75">
      <c r="A40" t="s">
        <v>67</v>
      </c>
      <c r="B40" t="s">
        <v>103</v>
      </c>
      <c r="C40" s="3" t="s">
        <v>147</v>
      </c>
      <c r="D40" s="5" t="s">
        <v>167</v>
      </c>
      <c r="E40" t="s">
        <v>7</v>
      </c>
      <c r="F40" t="s">
        <v>67</v>
      </c>
      <c r="G40" s="6" t="s">
        <v>177</v>
      </c>
      <c r="H40" t="s">
        <v>178</v>
      </c>
      <c r="I40" s="10" t="s">
        <v>191</v>
      </c>
      <c r="J40" s="8" t="s">
        <v>180</v>
      </c>
      <c r="L40" s="8" t="s">
        <v>181</v>
      </c>
      <c r="N40">
        <v>0</v>
      </c>
      <c r="O40" s="14">
        <v>43008</v>
      </c>
      <c r="P40" t="s">
        <v>77</v>
      </c>
      <c r="Q40">
        <v>2017</v>
      </c>
      <c r="R40" s="14">
        <v>43008</v>
      </c>
    </row>
    <row r="41" spans="1:18" ht="12.75">
      <c r="A41" t="s">
        <v>67</v>
      </c>
      <c r="B41" t="s">
        <v>104</v>
      </c>
      <c r="C41" s="3" t="s">
        <v>147</v>
      </c>
      <c r="D41" s="5" t="s">
        <v>167</v>
      </c>
      <c r="E41" t="s">
        <v>7</v>
      </c>
      <c r="F41" t="s">
        <v>67</v>
      </c>
      <c r="G41" s="6" t="s">
        <v>177</v>
      </c>
      <c r="H41" t="s">
        <v>178</v>
      </c>
      <c r="I41" s="11" t="s">
        <v>191</v>
      </c>
      <c r="J41" s="8" t="s">
        <v>180</v>
      </c>
      <c r="L41" s="8" t="s">
        <v>181</v>
      </c>
      <c r="N41">
        <v>0</v>
      </c>
      <c r="O41" s="14">
        <v>43008</v>
      </c>
      <c r="P41" t="s">
        <v>77</v>
      </c>
      <c r="Q41">
        <v>2017</v>
      </c>
      <c r="R41" s="14">
        <v>43008</v>
      </c>
    </row>
    <row r="42" spans="1:18" ht="12.75">
      <c r="A42" t="s">
        <v>67</v>
      </c>
      <c r="B42" t="s">
        <v>105</v>
      </c>
      <c r="C42" s="3" t="s">
        <v>147</v>
      </c>
      <c r="D42" s="5" t="s">
        <v>167</v>
      </c>
      <c r="E42" t="s">
        <v>7</v>
      </c>
      <c r="F42" t="s">
        <v>67</v>
      </c>
      <c r="G42" s="6" t="s">
        <v>177</v>
      </c>
      <c r="H42" t="s">
        <v>178</v>
      </c>
      <c r="I42" s="11" t="s">
        <v>191</v>
      </c>
      <c r="J42" s="8" t="s">
        <v>180</v>
      </c>
      <c r="L42" s="8" t="s">
        <v>181</v>
      </c>
      <c r="N42">
        <v>0</v>
      </c>
      <c r="O42" s="14">
        <v>43008</v>
      </c>
      <c r="P42" t="s">
        <v>77</v>
      </c>
      <c r="Q42">
        <v>2017</v>
      </c>
      <c r="R42" s="14">
        <v>43008</v>
      </c>
    </row>
    <row r="43" spans="1:18" ht="15">
      <c r="A43" t="s">
        <v>68</v>
      </c>
      <c r="B43" t="s">
        <v>106</v>
      </c>
      <c r="C43" s="3" t="s">
        <v>142</v>
      </c>
      <c r="D43" s="3" t="s">
        <v>175</v>
      </c>
      <c r="E43" t="s">
        <v>7</v>
      </c>
      <c r="F43" t="s">
        <v>65</v>
      </c>
      <c r="G43" s="6" t="s">
        <v>177</v>
      </c>
      <c r="H43" t="s">
        <v>178</v>
      </c>
      <c r="I43" s="9" t="s">
        <v>192</v>
      </c>
      <c r="J43" s="8" t="s">
        <v>180</v>
      </c>
      <c r="L43" s="8" t="s">
        <v>181</v>
      </c>
      <c r="N43">
        <v>0</v>
      </c>
      <c r="O43" s="14">
        <v>43008</v>
      </c>
      <c r="P43" t="s">
        <v>77</v>
      </c>
      <c r="Q43">
        <v>2017</v>
      </c>
      <c r="R43" s="14">
        <v>43008</v>
      </c>
    </row>
    <row r="44" spans="1:18" ht="12.75">
      <c r="A44" t="s">
        <v>68</v>
      </c>
      <c r="B44" s="6" t="s">
        <v>78</v>
      </c>
      <c r="C44" s="3" t="s">
        <v>154</v>
      </c>
      <c r="D44" s="5" t="s">
        <v>172</v>
      </c>
      <c r="E44" t="s">
        <v>0</v>
      </c>
      <c r="F44" t="s">
        <v>68</v>
      </c>
      <c r="G44" s="6" t="s">
        <v>177</v>
      </c>
      <c r="H44" t="s">
        <v>178</v>
      </c>
      <c r="I44" s="6" t="s">
        <v>182</v>
      </c>
      <c r="J44" s="8" t="s">
        <v>180</v>
      </c>
      <c r="L44" s="8" t="s">
        <v>181</v>
      </c>
      <c r="N44">
        <v>0</v>
      </c>
      <c r="O44" s="14">
        <v>43008</v>
      </c>
      <c r="P44" t="s">
        <v>77</v>
      </c>
      <c r="Q44">
        <v>2017</v>
      </c>
      <c r="R44" s="14">
        <v>43008</v>
      </c>
    </row>
    <row r="45" spans="1:18" ht="15">
      <c r="A45" t="s">
        <v>68</v>
      </c>
      <c r="B45" t="s">
        <v>107</v>
      </c>
      <c r="C45" s="3" t="s">
        <v>147</v>
      </c>
      <c r="D45" s="5" t="s">
        <v>167</v>
      </c>
      <c r="E45" t="s">
        <v>7</v>
      </c>
      <c r="F45" t="s">
        <v>68</v>
      </c>
      <c r="G45" s="6" t="s">
        <v>177</v>
      </c>
      <c r="H45" t="s">
        <v>178</v>
      </c>
      <c r="I45" s="9" t="s">
        <v>192</v>
      </c>
      <c r="J45" s="8" t="s">
        <v>180</v>
      </c>
      <c r="L45" s="8" t="s">
        <v>181</v>
      </c>
      <c r="N45">
        <v>0</v>
      </c>
      <c r="O45" s="14">
        <v>43008</v>
      </c>
      <c r="P45" t="s">
        <v>77</v>
      </c>
      <c r="Q45">
        <v>2017</v>
      </c>
      <c r="R45" s="14">
        <v>43008</v>
      </c>
    </row>
    <row r="46" spans="1:18" ht="15">
      <c r="A46" t="s">
        <v>68</v>
      </c>
      <c r="B46" t="s">
        <v>108</v>
      </c>
      <c r="C46" s="3" t="s">
        <v>147</v>
      </c>
      <c r="D46" s="5" t="s">
        <v>167</v>
      </c>
      <c r="E46" t="s">
        <v>7</v>
      </c>
      <c r="F46" t="s">
        <v>68</v>
      </c>
      <c r="G46" s="6" t="s">
        <v>177</v>
      </c>
      <c r="H46" t="s">
        <v>178</v>
      </c>
      <c r="I46" s="9" t="s">
        <v>192</v>
      </c>
      <c r="J46" s="8" t="s">
        <v>180</v>
      </c>
      <c r="L46" s="8" t="s">
        <v>181</v>
      </c>
      <c r="N46">
        <v>0</v>
      </c>
      <c r="O46" s="14">
        <v>43008</v>
      </c>
      <c r="P46" t="s">
        <v>77</v>
      </c>
      <c r="Q46">
        <v>2017</v>
      </c>
      <c r="R46" s="14">
        <v>43008</v>
      </c>
    </row>
    <row r="47" spans="1:18" ht="15">
      <c r="A47" t="s">
        <v>68</v>
      </c>
      <c r="B47" t="s">
        <v>109</v>
      </c>
      <c r="C47" s="3" t="s">
        <v>139</v>
      </c>
      <c r="D47" s="5" t="s">
        <v>160</v>
      </c>
      <c r="E47" t="s">
        <v>0</v>
      </c>
      <c r="F47" t="s">
        <v>68</v>
      </c>
      <c r="G47" s="6" t="s">
        <v>177</v>
      </c>
      <c r="H47" t="s">
        <v>178</v>
      </c>
      <c r="I47" s="9" t="s">
        <v>192</v>
      </c>
      <c r="J47" s="8" t="s">
        <v>180</v>
      </c>
      <c r="L47" s="8" t="s">
        <v>181</v>
      </c>
      <c r="N47">
        <v>0</v>
      </c>
      <c r="O47" s="14">
        <v>43008</v>
      </c>
      <c r="P47" t="s">
        <v>77</v>
      </c>
      <c r="Q47">
        <v>2017</v>
      </c>
      <c r="R47" s="14">
        <v>43008</v>
      </c>
    </row>
    <row r="48" spans="1:18" ht="15">
      <c r="A48" t="s">
        <v>69</v>
      </c>
      <c r="B48" t="s">
        <v>110</v>
      </c>
      <c r="C48" s="3" t="s">
        <v>142</v>
      </c>
      <c r="D48" s="3" t="s">
        <v>175</v>
      </c>
      <c r="E48" t="s">
        <v>7</v>
      </c>
      <c r="F48" t="s">
        <v>65</v>
      </c>
      <c r="G48" s="6" t="s">
        <v>177</v>
      </c>
      <c r="H48" t="s">
        <v>178</v>
      </c>
      <c r="I48" s="9" t="s">
        <v>192</v>
      </c>
      <c r="J48" s="8" t="s">
        <v>180</v>
      </c>
      <c r="L48" s="8" t="s">
        <v>181</v>
      </c>
      <c r="N48">
        <v>0</v>
      </c>
      <c r="O48" s="14">
        <v>43008</v>
      </c>
      <c r="P48" t="s">
        <v>77</v>
      </c>
      <c r="Q48">
        <v>2017</v>
      </c>
      <c r="R48" s="14">
        <v>43008</v>
      </c>
    </row>
    <row r="49" spans="1:18" ht="15">
      <c r="A49" t="s">
        <v>69</v>
      </c>
      <c r="B49" t="s">
        <v>111</v>
      </c>
      <c r="C49" s="3" t="s">
        <v>147</v>
      </c>
      <c r="D49" s="5" t="s">
        <v>167</v>
      </c>
      <c r="E49" t="s">
        <v>7</v>
      </c>
      <c r="F49" t="s">
        <v>69</v>
      </c>
      <c r="G49" s="6" t="s">
        <v>177</v>
      </c>
      <c r="H49" t="s">
        <v>178</v>
      </c>
      <c r="I49" s="9" t="s">
        <v>192</v>
      </c>
      <c r="J49" s="8" t="s">
        <v>180</v>
      </c>
      <c r="L49" s="8" t="s">
        <v>181</v>
      </c>
      <c r="N49">
        <v>0</v>
      </c>
      <c r="O49" s="14">
        <v>43008</v>
      </c>
      <c r="P49" t="s">
        <v>77</v>
      </c>
      <c r="Q49">
        <v>2017</v>
      </c>
      <c r="R49" s="14">
        <v>43008</v>
      </c>
    </row>
    <row r="50" spans="1:18" ht="15">
      <c r="A50" t="s">
        <v>69</v>
      </c>
      <c r="B50" t="s">
        <v>112</v>
      </c>
      <c r="C50" s="3" t="s">
        <v>147</v>
      </c>
      <c r="D50" s="5" t="s">
        <v>167</v>
      </c>
      <c r="E50" t="s">
        <v>7</v>
      </c>
      <c r="F50" t="s">
        <v>69</v>
      </c>
      <c r="G50" s="6" t="s">
        <v>177</v>
      </c>
      <c r="H50" t="s">
        <v>178</v>
      </c>
      <c r="I50" s="9" t="s">
        <v>192</v>
      </c>
      <c r="J50" s="8" t="s">
        <v>180</v>
      </c>
      <c r="L50" s="8" t="s">
        <v>181</v>
      </c>
      <c r="N50">
        <v>0</v>
      </c>
      <c r="O50" s="14">
        <v>43008</v>
      </c>
      <c r="P50" t="s">
        <v>77</v>
      </c>
      <c r="Q50">
        <v>2017</v>
      </c>
      <c r="R50" s="14">
        <v>43008</v>
      </c>
    </row>
    <row r="51" spans="1:18" ht="15">
      <c r="A51" t="s">
        <v>69</v>
      </c>
      <c r="B51" t="s">
        <v>113</v>
      </c>
      <c r="C51" s="3" t="s">
        <v>139</v>
      </c>
      <c r="D51" s="5" t="s">
        <v>160</v>
      </c>
      <c r="E51" t="s">
        <v>0</v>
      </c>
      <c r="F51" t="s">
        <v>69</v>
      </c>
      <c r="G51" s="6" t="s">
        <v>177</v>
      </c>
      <c r="H51" t="s">
        <v>178</v>
      </c>
      <c r="I51" s="9" t="s">
        <v>192</v>
      </c>
      <c r="J51" s="8" t="s">
        <v>180</v>
      </c>
      <c r="L51" s="8" t="s">
        <v>181</v>
      </c>
      <c r="N51">
        <v>0</v>
      </c>
      <c r="O51" s="14">
        <v>43008</v>
      </c>
      <c r="P51" t="s">
        <v>77</v>
      </c>
      <c r="Q51">
        <v>2017</v>
      </c>
      <c r="R51" s="14">
        <v>43008</v>
      </c>
    </row>
    <row r="52" spans="1:18" ht="12.75">
      <c r="A52" t="s">
        <v>70</v>
      </c>
      <c r="B52" t="s">
        <v>114</v>
      </c>
      <c r="C52" t="s">
        <v>155</v>
      </c>
      <c r="D52" s="5" t="s">
        <v>210</v>
      </c>
      <c r="E52" t="s">
        <v>7</v>
      </c>
      <c r="F52" t="s">
        <v>60</v>
      </c>
      <c r="G52" s="6" t="s">
        <v>177</v>
      </c>
      <c r="H52" t="s">
        <v>178</v>
      </c>
      <c r="I52" s="10" t="s">
        <v>193</v>
      </c>
      <c r="J52" s="8" t="s">
        <v>180</v>
      </c>
      <c r="L52" s="8" t="s">
        <v>181</v>
      </c>
      <c r="N52">
        <v>0</v>
      </c>
      <c r="O52" s="14">
        <v>43008</v>
      </c>
      <c r="P52" t="s">
        <v>77</v>
      </c>
      <c r="Q52">
        <v>2017</v>
      </c>
      <c r="R52" s="14">
        <v>43008</v>
      </c>
    </row>
    <row r="53" spans="1:18" ht="12.75">
      <c r="A53" t="s">
        <v>70</v>
      </c>
      <c r="B53" t="s">
        <v>78</v>
      </c>
      <c r="C53" s="3" t="s">
        <v>139</v>
      </c>
      <c r="D53" s="5" t="s">
        <v>160</v>
      </c>
      <c r="E53" t="s">
        <v>0</v>
      </c>
      <c r="F53" t="s">
        <v>70</v>
      </c>
      <c r="G53" s="6" t="s">
        <v>177</v>
      </c>
      <c r="H53" t="s">
        <v>178</v>
      </c>
      <c r="I53" s="6" t="s">
        <v>182</v>
      </c>
      <c r="J53" s="8" t="s">
        <v>180</v>
      </c>
      <c r="L53" s="8" t="s">
        <v>181</v>
      </c>
      <c r="N53">
        <v>0</v>
      </c>
      <c r="O53" s="14">
        <v>43008</v>
      </c>
      <c r="P53" t="s">
        <v>77</v>
      </c>
      <c r="Q53">
        <v>2017</v>
      </c>
      <c r="R53" s="14">
        <v>43008</v>
      </c>
    </row>
    <row r="54" spans="1:18" ht="12.75">
      <c r="A54" t="s">
        <v>70</v>
      </c>
      <c r="B54" t="s">
        <v>115</v>
      </c>
      <c r="C54" s="3" t="s">
        <v>147</v>
      </c>
      <c r="D54" s="5" t="s">
        <v>167</v>
      </c>
      <c r="E54" t="s">
        <v>7</v>
      </c>
      <c r="F54" t="s">
        <v>70</v>
      </c>
      <c r="G54" s="6" t="s">
        <v>177</v>
      </c>
      <c r="H54" t="s">
        <v>178</v>
      </c>
      <c r="I54" s="10" t="s">
        <v>194</v>
      </c>
      <c r="J54" s="8" t="s">
        <v>180</v>
      </c>
      <c r="L54" s="8" t="s">
        <v>181</v>
      </c>
      <c r="N54">
        <v>0</v>
      </c>
      <c r="O54" s="14">
        <v>43008</v>
      </c>
      <c r="P54" t="s">
        <v>77</v>
      </c>
      <c r="Q54">
        <v>2017</v>
      </c>
      <c r="R54" s="14">
        <v>43008</v>
      </c>
    </row>
    <row r="55" spans="1:18" ht="12.75">
      <c r="A55" t="s">
        <v>71</v>
      </c>
      <c r="B55" t="s">
        <v>116</v>
      </c>
      <c r="C55" s="3" t="s">
        <v>142</v>
      </c>
      <c r="D55" s="3" t="s">
        <v>175</v>
      </c>
      <c r="E55" t="s">
        <v>7</v>
      </c>
      <c r="F55" t="s">
        <v>70</v>
      </c>
      <c r="G55" s="6" t="s">
        <v>177</v>
      </c>
      <c r="H55" t="s">
        <v>178</v>
      </c>
      <c r="I55" s="7" t="s">
        <v>195</v>
      </c>
      <c r="J55" s="8" t="s">
        <v>180</v>
      </c>
      <c r="L55" s="8" t="s">
        <v>181</v>
      </c>
      <c r="N55">
        <v>0</v>
      </c>
      <c r="O55" s="14">
        <v>43008</v>
      </c>
      <c r="P55" t="s">
        <v>77</v>
      </c>
      <c r="Q55">
        <v>2017</v>
      </c>
      <c r="R55" s="14">
        <v>43008</v>
      </c>
    </row>
    <row r="56" spans="1:18" ht="12.75">
      <c r="A56" t="s">
        <v>72</v>
      </c>
      <c r="B56" t="s">
        <v>117</v>
      </c>
      <c r="C56" s="3" t="s">
        <v>147</v>
      </c>
      <c r="D56" s="5" t="s">
        <v>167</v>
      </c>
      <c r="E56" t="s">
        <v>7</v>
      </c>
      <c r="F56" t="s">
        <v>71</v>
      </c>
      <c r="G56" s="6" t="s">
        <v>177</v>
      </c>
      <c r="H56" t="s">
        <v>178</v>
      </c>
      <c r="I56" s="10" t="s">
        <v>196</v>
      </c>
      <c r="J56" s="8" t="s">
        <v>180</v>
      </c>
      <c r="L56" s="8" t="s">
        <v>181</v>
      </c>
      <c r="N56">
        <v>0</v>
      </c>
      <c r="O56" s="14">
        <v>43008</v>
      </c>
      <c r="P56" t="s">
        <v>77</v>
      </c>
      <c r="Q56">
        <v>2017</v>
      </c>
      <c r="R56" s="14">
        <v>43008</v>
      </c>
    </row>
    <row r="57" spans="1:18" ht="12.75">
      <c r="A57" t="s">
        <v>72</v>
      </c>
      <c r="B57" t="s">
        <v>118</v>
      </c>
      <c r="C57" s="3" t="s">
        <v>139</v>
      </c>
      <c r="D57" s="5" t="s">
        <v>160</v>
      </c>
      <c r="E57" t="s">
        <v>0</v>
      </c>
      <c r="F57" t="s">
        <v>71</v>
      </c>
      <c r="G57" s="6" t="s">
        <v>177</v>
      </c>
      <c r="H57" t="s">
        <v>178</v>
      </c>
      <c r="I57" s="10" t="s">
        <v>196</v>
      </c>
      <c r="J57" s="8" t="s">
        <v>180</v>
      </c>
      <c r="L57" s="8" t="s">
        <v>181</v>
      </c>
      <c r="N57">
        <v>0</v>
      </c>
      <c r="O57" s="14">
        <v>43008</v>
      </c>
      <c r="P57" t="s">
        <v>77</v>
      </c>
      <c r="Q57">
        <v>2017</v>
      </c>
      <c r="R57" s="14">
        <v>43008</v>
      </c>
    </row>
    <row r="58" spans="1:18" ht="12.75">
      <c r="A58" t="s">
        <v>72</v>
      </c>
      <c r="B58" t="s">
        <v>119</v>
      </c>
      <c r="C58" s="3" t="s">
        <v>144</v>
      </c>
      <c r="D58" s="5" t="s">
        <v>164</v>
      </c>
      <c r="E58" t="s">
        <v>0</v>
      </c>
      <c r="F58" t="s">
        <v>71</v>
      </c>
      <c r="G58" s="6" t="s">
        <v>177</v>
      </c>
      <c r="H58" t="s">
        <v>178</v>
      </c>
      <c r="I58" s="10" t="s">
        <v>196</v>
      </c>
      <c r="J58" s="8" t="s">
        <v>180</v>
      </c>
      <c r="L58" s="8" t="s">
        <v>181</v>
      </c>
      <c r="N58">
        <v>0</v>
      </c>
      <c r="O58" s="14">
        <v>43008</v>
      </c>
      <c r="P58" t="s">
        <v>77</v>
      </c>
      <c r="Q58">
        <v>2017</v>
      </c>
      <c r="R58" s="14">
        <v>43008</v>
      </c>
    </row>
    <row r="59" spans="1:18" ht="12.75">
      <c r="A59" t="s">
        <v>72</v>
      </c>
      <c r="B59" t="s">
        <v>119</v>
      </c>
      <c r="C59" s="3" t="s">
        <v>144</v>
      </c>
      <c r="D59" s="5" t="s">
        <v>164</v>
      </c>
      <c r="E59" t="s">
        <v>0</v>
      </c>
      <c r="F59" t="s">
        <v>71</v>
      </c>
      <c r="G59" s="6" t="s">
        <v>177</v>
      </c>
      <c r="H59" t="s">
        <v>178</v>
      </c>
      <c r="I59" s="10" t="s">
        <v>196</v>
      </c>
      <c r="J59" s="8" t="s">
        <v>180</v>
      </c>
      <c r="L59" s="8" t="s">
        <v>181</v>
      </c>
      <c r="N59">
        <v>0</v>
      </c>
      <c r="O59" s="14">
        <v>43008</v>
      </c>
      <c r="P59" t="s">
        <v>77</v>
      </c>
      <c r="Q59">
        <v>2017</v>
      </c>
      <c r="R59" s="14">
        <v>43008</v>
      </c>
    </row>
    <row r="60" spans="1:18" ht="12.75">
      <c r="A60" t="s">
        <v>72</v>
      </c>
      <c r="B60" t="s">
        <v>119</v>
      </c>
      <c r="C60" s="3" t="s">
        <v>144</v>
      </c>
      <c r="D60" s="5" t="s">
        <v>164</v>
      </c>
      <c r="E60" t="s">
        <v>0</v>
      </c>
      <c r="F60" t="s">
        <v>71</v>
      </c>
      <c r="G60" s="6" t="s">
        <v>177</v>
      </c>
      <c r="H60" t="s">
        <v>178</v>
      </c>
      <c r="I60" s="10" t="s">
        <v>196</v>
      </c>
      <c r="J60" s="8" t="s">
        <v>180</v>
      </c>
      <c r="L60" s="8" t="s">
        <v>181</v>
      </c>
      <c r="N60">
        <v>0</v>
      </c>
      <c r="O60" s="14">
        <v>43008</v>
      </c>
      <c r="P60" t="s">
        <v>77</v>
      </c>
      <c r="Q60">
        <v>2017</v>
      </c>
      <c r="R60" s="14">
        <v>43008</v>
      </c>
    </row>
    <row r="61" spans="1:18" ht="12.75">
      <c r="A61" t="s">
        <v>72</v>
      </c>
      <c r="B61" t="s">
        <v>119</v>
      </c>
      <c r="C61" s="3" t="s">
        <v>144</v>
      </c>
      <c r="D61" s="5" t="s">
        <v>164</v>
      </c>
      <c r="E61" t="s">
        <v>0</v>
      </c>
      <c r="F61" t="s">
        <v>71</v>
      </c>
      <c r="G61" s="6" t="s">
        <v>177</v>
      </c>
      <c r="H61" t="s">
        <v>178</v>
      </c>
      <c r="I61" s="10" t="s">
        <v>196</v>
      </c>
      <c r="J61" s="8" t="s">
        <v>180</v>
      </c>
      <c r="L61" s="8" t="s">
        <v>181</v>
      </c>
      <c r="N61">
        <v>0</v>
      </c>
      <c r="O61" s="14">
        <v>43008</v>
      </c>
      <c r="P61" t="s">
        <v>77</v>
      </c>
      <c r="Q61">
        <v>2017</v>
      </c>
      <c r="R61" s="14">
        <v>43008</v>
      </c>
    </row>
    <row r="62" spans="1:18" ht="12.75">
      <c r="A62" t="s">
        <v>71</v>
      </c>
      <c r="B62" t="s">
        <v>120</v>
      </c>
      <c r="C62" s="3" t="s">
        <v>139</v>
      </c>
      <c r="D62" s="5" t="s">
        <v>160</v>
      </c>
      <c r="E62" t="s">
        <v>0</v>
      </c>
      <c r="F62" t="s">
        <v>71</v>
      </c>
      <c r="G62" s="6" t="s">
        <v>177</v>
      </c>
      <c r="H62" t="s">
        <v>178</v>
      </c>
      <c r="I62" s="12" t="s">
        <v>197</v>
      </c>
      <c r="J62" s="8" t="s">
        <v>180</v>
      </c>
      <c r="L62" s="8" t="s">
        <v>181</v>
      </c>
      <c r="N62">
        <v>0</v>
      </c>
      <c r="O62" s="14">
        <v>43008</v>
      </c>
      <c r="P62" t="s">
        <v>77</v>
      </c>
      <c r="Q62">
        <v>2017</v>
      </c>
      <c r="R62" s="14">
        <v>43008</v>
      </c>
    </row>
    <row r="63" spans="1:18" ht="12.75">
      <c r="A63" t="s">
        <v>73</v>
      </c>
      <c r="B63" t="s">
        <v>121</v>
      </c>
      <c r="C63" s="3" t="s">
        <v>147</v>
      </c>
      <c r="D63" s="5" t="s">
        <v>167</v>
      </c>
      <c r="E63" t="s">
        <v>7</v>
      </c>
      <c r="F63" t="s">
        <v>71</v>
      </c>
      <c r="G63" s="6" t="s">
        <v>177</v>
      </c>
      <c r="H63" t="s">
        <v>178</v>
      </c>
      <c r="I63" s="10" t="s">
        <v>198</v>
      </c>
      <c r="J63" s="8" t="s">
        <v>180</v>
      </c>
      <c r="L63" s="8" t="s">
        <v>181</v>
      </c>
      <c r="N63">
        <v>0</v>
      </c>
      <c r="O63" s="14">
        <v>43008</v>
      </c>
      <c r="P63" t="s">
        <v>77</v>
      </c>
      <c r="Q63">
        <v>2017</v>
      </c>
      <c r="R63" s="14">
        <v>43008</v>
      </c>
    </row>
    <row r="64" spans="1:18" ht="12.75">
      <c r="A64" t="s">
        <v>73</v>
      </c>
      <c r="B64" t="s">
        <v>122</v>
      </c>
      <c r="C64" s="3" t="s">
        <v>149</v>
      </c>
      <c r="D64" s="5" t="s">
        <v>169</v>
      </c>
      <c r="E64" t="s">
        <v>0</v>
      </c>
      <c r="F64" t="s">
        <v>73</v>
      </c>
      <c r="G64" s="6" t="s">
        <v>177</v>
      </c>
      <c r="H64" t="s">
        <v>178</v>
      </c>
      <c r="I64" s="10" t="s">
        <v>198</v>
      </c>
      <c r="J64" s="8" t="s">
        <v>180</v>
      </c>
      <c r="L64" s="8" t="s">
        <v>181</v>
      </c>
      <c r="N64">
        <v>0</v>
      </c>
      <c r="O64" s="14">
        <v>43008</v>
      </c>
      <c r="P64" t="s">
        <v>77</v>
      </c>
      <c r="Q64">
        <v>2017</v>
      </c>
      <c r="R64" s="14">
        <v>43008</v>
      </c>
    </row>
    <row r="65" spans="1:18" ht="12.75">
      <c r="A65" t="s">
        <v>73</v>
      </c>
      <c r="B65" t="s">
        <v>122</v>
      </c>
      <c r="C65" s="3" t="s">
        <v>149</v>
      </c>
      <c r="D65" s="5" t="s">
        <v>169</v>
      </c>
      <c r="E65" t="s">
        <v>0</v>
      </c>
      <c r="F65" t="s">
        <v>73</v>
      </c>
      <c r="G65" s="6" t="s">
        <v>177</v>
      </c>
      <c r="H65" t="s">
        <v>178</v>
      </c>
      <c r="I65" s="10" t="s">
        <v>198</v>
      </c>
      <c r="J65" s="8" t="s">
        <v>180</v>
      </c>
      <c r="L65" s="8" t="s">
        <v>181</v>
      </c>
      <c r="N65">
        <v>0</v>
      </c>
      <c r="O65" s="14">
        <v>43008</v>
      </c>
      <c r="P65" t="s">
        <v>77</v>
      </c>
      <c r="Q65">
        <v>2017</v>
      </c>
      <c r="R65" s="14">
        <v>43008</v>
      </c>
    </row>
    <row r="66" spans="1:18" ht="12.75">
      <c r="A66" t="s">
        <v>74</v>
      </c>
      <c r="B66" t="s">
        <v>123</v>
      </c>
      <c r="C66" s="3" t="s">
        <v>147</v>
      </c>
      <c r="D66" s="5" t="s">
        <v>167</v>
      </c>
      <c r="E66" t="s">
        <v>7</v>
      </c>
      <c r="F66" t="s">
        <v>71</v>
      </c>
      <c r="G66" s="6" t="s">
        <v>177</v>
      </c>
      <c r="H66" t="s">
        <v>178</v>
      </c>
      <c r="I66" s="6" t="s">
        <v>199</v>
      </c>
      <c r="J66" s="8" t="s">
        <v>180</v>
      </c>
      <c r="L66" s="8" t="s">
        <v>181</v>
      </c>
      <c r="N66">
        <v>0</v>
      </c>
      <c r="O66" s="14">
        <v>43008</v>
      </c>
      <c r="P66" t="s">
        <v>77</v>
      </c>
      <c r="Q66">
        <v>2017</v>
      </c>
      <c r="R66" s="14">
        <v>43008</v>
      </c>
    </row>
    <row r="67" spans="1:18" ht="12.75">
      <c r="A67" t="s">
        <v>74</v>
      </c>
      <c r="B67" t="s">
        <v>124</v>
      </c>
      <c r="C67" s="3" t="s">
        <v>156</v>
      </c>
      <c r="D67" s="5" t="s">
        <v>173</v>
      </c>
      <c r="E67" t="s">
        <v>0</v>
      </c>
      <c r="F67" t="s">
        <v>74</v>
      </c>
      <c r="G67" s="6" t="s">
        <v>177</v>
      </c>
      <c r="H67" t="s">
        <v>178</v>
      </c>
      <c r="I67" s="6" t="s">
        <v>200</v>
      </c>
      <c r="J67" s="8" t="s">
        <v>180</v>
      </c>
      <c r="L67" s="8" t="s">
        <v>181</v>
      </c>
      <c r="N67">
        <v>0</v>
      </c>
      <c r="O67" s="14">
        <v>43008</v>
      </c>
      <c r="P67" t="s">
        <v>77</v>
      </c>
      <c r="Q67">
        <v>2017</v>
      </c>
      <c r="R67" s="14">
        <v>43008</v>
      </c>
    </row>
    <row r="68" spans="1:18" ht="12.75">
      <c r="A68" t="s">
        <v>74</v>
      </c>
      <c r="B68" t="s">
        <v>125</v>
      </c>
      <c r="C68" s="3" t="s">
        <v>153</v>
      </c>
      <c r="D68" s="5" t="s">
        <v>171</v>
      </c>
      <c r="E68" t="s">
        <v>0</v>
      </c>
      <c r="F68" t="s">
        <v>74</v>
      </c>
      <c r="G68" s="6" t="s">
        <v>177</v>
      </c>
      <c r="H68" t="s">
        <v>178</v>
      </c>
      <c r="I68" s="11" t="s">
        <v>201</v>
      </c>
      <c r="J68" s="8" t="s">
        <v>180</v>
      </c>
      <c r="L68" s="8" t="s">
        <v>181</v>
      </c>
      <c r="N68">
        <v>0</v>
      </c>
      <c r="O68" s="14">
        <v>43008</v>
      </c>
      <c r="P68" t="s">
        <v>77</v>
      </c>
      <c r="Q68">
        <v>2017</v>
      </c>
      <c r="R68" s="14">
        <v>43008</v>
      </c>
    </row>
    <row r="69" spans="1:18" ht="12.75">
      <c r="A69" t="s">
        <v>74</v>
      </c>
      <c r="B69" t="s">
        <v>126</v>
      </c>
      <c r="C69" s="3" t="s">
        <v>153</v>
      </c>
      <c r="D69" s="5" t="s">
        <v>171</v>
      </c>
      <c r="E69" t="s">
        <v>0</v>
      </c>
      <c r="F69" t="s">
        <v>74</v>
      </c>
      <c r="G69" s="6" t="s">
        <v>177</v>
      </c>
      <c r="H69" t="s">
        <v>178</v>
      </c>
      <c r="I69" s="6" t="s">
        <v>202</v>
      </c>
      <c r="J69" s="8" t="s">
        <v>180</v>
      </c>
      <c r="L69" s="8" t="s">
        <v>181</v>
      </c>
      <c r="N69">
        <v>0</v>
      </c>
      <c r="O69" s="14">
        <v>43008</v>
      </c>
      <c r="P69" t="s">
        <v>77</v>
      </c>
      <c r="Q69">
        <v>2017</v>
      </c>
      <c r="R69" s="14">
        <v>43008</v>
      </c>
    </row>
    <row r="70" spans="1:18" ht="12.75">
      <c r="A70" t="s">
        <v>75</v>
      </c>
      <c r="B70" t="s">
        <v>127</v>
      </c>
      <c r="C70" s="3" t="s">
        <v>142</v>
      </c>
      <c r="D70" s="3" t="s">
        <v>175</v>
      </c>
      <c r="E70" t="s">
        <v>7</v>
      </c>
      <c r="F70" t="s">
        <v>70</v>
      </c>
      <c r="G70" s="6" t="s">
        <v>177</v>
      </c>
      <c r="H70" t="s">
        <v>178</v>
      </c>
      <c r="I70" s="7" t="s">
        <v>203</v>
      </c>
      <c r="J70" s="8" t="s">
        <v>180</v>
      </c>
      <c r="L70" s="8" t="s">
        <v>181</v>
      </c>
      <c r="N70">
        <v>0</v>
      </c>
      <c r="O70" s="14">
        <v>43008</v>
      </c>
      <c r="P70" t="s">
        <v>77</v>
      </c>
      <c r="Q70">
        <v>2017</v>
      </c>
      <c r="R70" s="14">
        <v>43008</v>
      </c>
    </row>
    <row r="71" spans="1:18" ht="12.75">
      <c r="A71" t="s">
        <v>75</v>
      </c>
      <c r="B71" t="s">
        <v>128</v>
      </c>
      <c r="C71" s="3" t="s">
        <v>143</v>
      </c>
      <c r="D71" s="5" t="s">
        <v>170</v>
      </c>
      <c r="E71" t="s">
        <v>7</v>
      </c>
      <c r="F71" t="s">
        <v>75</v>
      </c>
      <c r="G71" s="6" t="s">
        <v>177</v>
      </c>
      <c r="H71" t="s">
        <v>178</v>
      </c>
      <c r="I71" s="7" t="s">
        <v>203</v>
      </c>
      <c r="J71" s="8" t="s">
        <v>180</v>
      </c>
      <c r="L71" s="8" t="s">
        <v>181</v>
      </c>
      <c r="N71">
        <v>0</v>
      </c>
      <c r="O71" s="14">
        <v>43008</v>
      </c>
      <c r="P71" t="s">
        <v>77</v>
      </c>
      <c r="Q71">
        <v>2017</v>
      </c>
      <c r="R71" s="14">
        <v>43008</v>
      </c>
    </row>
    <row r="72" spans="1:18" ht="12.75">
      <c r="A72" t="s">
        <v>75</v>
      </c>
      <c r="B72" t="s">
        <v>129</v>
      </c>
      <c r="C72" s="3" t="s">
        <v>156</v>
      </c>
      <c r="D72" s="5" t="s">
        <v>173</v>
      </c>
      <c r="E72" t="s">
        <v>0</v>
      </c>
      <c r="F72" t="s">
        <v>75</v>
      </c>
      <c r="G72" s="6" t="s">
        <v>177</v>
      </c>
      <c r="H72" t="s">
        <v>178</v>
      </c>
      <c r="I72" s="7" t="s">
        <v>203</v>
      </c>
      <c r="J72" s="8" t="s">
        <v>180</v>
      </c>
      <c r="L72" s="8" t="s">
        <v>181</v>
      </c>
      <c r="N72">
        <v>0</v>
      </c>
      <c r="O72" s="14">
        <v>43008</v>
      </c>
      <c r="P72" t="s">
        <v>77</v>
      </c>
      <c r="Q72">
        <v>2017</v>
      </c>
      <c r="R72" s="14">
        <v>43008</v>
      </c>
    </row>
    <row r="73" spans="1:18" ht="12.75">
      <c r="A73" t="s">
        <v>75</v>
      </c>
      <c r="B73" t="s">
        <v>129</v>
      </c>
      <c r="C73" s="3" t="s">
        <v>143</v>
      </c>
      <c r="D73" s="5" t="s">
        <v>170</v>
      </c>
      <c r="E73" t="s">
        <v>7</v>
      </c>
      <c r="F73" t="s">
        <v>75</v>
      </c>
      <c r="G73" s="6" t="s">
        <v>177</v>
      </c>
      <c r="H73" t="s">
        <v>178</v>
      </c>
      <c r="I73" s="7" t="s">
        <v>203</v>
      </c>
      <c r="J73" s="8" t="s">
        <v>180</v>
      </c>
      <c r="L73" s="8" t="s">
        <v>181</v>
      </c>
      <c r="N73">
        <v>0</v>
      </c>
      <c r="O73" s="14">
        <v>43008</v>
      </c>
      <c r="P73" t="s">
        <v>77</v>
      </c>
      <c r="Q73">
        <v>2017</v>
      </c>
      <c r="R73" s="14">
        <v>43008</v>
      </c>
    </row>
    <row r="74" spans="1:18" ht="12.75">
      <c r="A74" t="s">
        <v>75</v>
      </c>
      <c r="B74" t="s">
        <v>130</v>
      </c>
      <c r="C74" s="3" t="s">
        <v>147</v>
      </c>
      <c r="D74" s="5" t="s">
        <v>167</v>
      </c>
      <c r="E74" t="s">
        <v>7</v>
      </c>
      <c r="F74" t="s">
        <v>75</v>
      </c>
      <c r="G74" s="6" t="s">
        <v>177</v>
      </c>
      <c r="H74" t="s">
        <v>178</v>
      </c>
      <c r="I74" s="7" t="s">
        <v>204</v>
      </c>
      <c r="J74" s="8" t="s">
        <v>180</v>
      </c>
      <c r="L74" s="8" t="s">
        <v>181</v>
      </c>
      <c r="N74">
        <v>0</v>
      </c>
      <c r="O74" s="14">
        <v>43008</v>
      </c>
      <c r="P74" t="s">
        <v>77</v>
      </c>
      <c r="Q74">
        <v>2017</v>
      </c>
      <c r="R74" s="14">
        <v>43008</v>
      </c>
    </row>
    <row r="75" spans="1:18" ht="12.75">
      <c r="A75" t="s">
        <v>76</v>
      </c>
      <c r="B75" t="s">
        <v>131</v>
      </c>
      <c r="C75" s="3" t="s">
        <v>147</v>
      </c>
      <c r="D75" s="5" t="s">
        <v>167</v>
      </c>
      <c r="E75" t="s">
        <v>7</v>
      </c>
      <c r="F75" t="s">
        <v>75</v>
      </c>
      <c r="G75" s="6" t="s">
        <v>177</v>
      </c>
      <c r="H75" t="s">
        <v>178</v>
      </c>
      <c r="I75" s="6" t="s">
        <v>205</v>
      </c>
      <c r="J75" s="8" t="s">
        <v>180</v>
      </c>
      <c r="L75" s="8" t="s">
        <v>181</v>
      </c>
      <c r="N75">
        <v>0</v>
      </c>
      <c r="O75" s="14">
        <v>43008</v>
      </c>
      <c r="P75" t="s">
        <v>77</v>
      </c>
      <c r="Q75">
        <v>2017</v>
      </c>
      <c r="R75" s="14">
        <v>43008</v>
      </c>
    </row>
    <row r="76" spans="1:18" ht="12.75">
      <c r="A76" t="s">
        <v>76</v>
      </c>
      <c r="B76" t="s">
        <v>132</v>
      </c>
      <c r="C76" s="3" t="s">
        <v>144</v>
      </c>
      <c r="D76" s="5" t="s">
        <v>164</v>
      </c>
      <c r="E76" t="s">
        <v>0</v>
      </c>
      <c r="F76" t="s">
        <v>76</v>
      </c>
      <c r="G76" s="6" t="s">
        <v>177</v>
      </c>
      <c r="H76" t="s">
        <v>178</v>
      </c>
      <c r="I76" s="6" t="s">
        <v>205</v>
      </c>
      <c r="J76" s="8" t="s">
        <v>180</v>
      </c>
      <c r="L76" s="8" t="s">
        <v>181</v>
      </c>
      <c r="N76">
        <v>0</v>
      </c>
      <c r="O76" s="14">
        <v>43008</v>
      </c>
      <c r="P76" t="s">
        <v>77</v>
      </c>
      <c r="Q76">
        <v>2017</v>
      </c>
      <c r="R76" s="14">
        <v>43008</v>
      </c>
    </row>
    <row r="77" spans="1:18" ht="15">
      <c r="A77" t="s">
        <v>75</v>
      </c>
      <c r="B77" t="s">
        <v>133</v>
      </c>
      <c r="C77" s="3" t="s">
        <v>157</v>
      </c>
      <c r="D77" s="5" t="s">
        <v>168</v>
      </c>
      <c r="E77" t="s">
        <v>0</v>
      </c>
      <c r="F77" t="s">
        <v>76</v>
      </c>
      <c r="G77" s="6" t="s">
        <v>177</v>
      </c>
      <c r="H77" t="s">
        <v>178</v>
      </c>
      <c r="I77" s="13" t="s">
        <v>206</v>
      </c>
      <c r="J77" s="8" t="s">
        <v>180</v>
      </c>
      <c r="L77" s="8" t="s">
        <v>181</v>
      </c>
      <c r="N77">
        <v>0</v>
      </c>
      <c r="O77" s="14">
        <v>43008</v>
      </c>
      <c r="P77" t="s">
        <v>77</v>
      </c>
      <c r="Q77">
        <v>2017</v>
      </c>
      <c r="R77" s="14">
        <v>43008</v>
      </c>
    </row>
    <row r="78" spans="1:18" ht="15">
      <c r="A78" t="s">
        <v>75</v>
      </c>
      <c r="B78" t="s">
        <v>133</v>
      </c>
      <c r="C78" s="3" t="s">
        <v>153</v>
      </c>
      <c r="D78" s="5" t="s">
        <v>171</v>
      </c>
      <c r="E78" t="s">
        <v>0</v>
      </c>
      <c r="F78" t="s">
        <v>76</v>
      </c>
      <c r="G78" s="6" t="s">
        <v>177</v>
      </c>
      <c r="H78" t="s">
        <v>178</v>
      </c>
      <c r="I78" s="13" t="s">
        <v>206</v>
      </c>
      <c r="J78" s="8" t="s">
        <v>180</v>
      </c>
      <c r="L78" s="8" t="s">
        <v>181</v>
      </c>
      <c r="N78">
        <v>0</v>
      </c>
      <c r="O78" s="14">
        <v>43008</v>
      </c>
      <c r="P78" t="s">
        <v>77</v>
      </c>
      <c r="Q78">
        <v>2017</v>
      </c>
      <c r="R78" s="14">
        <v>43008</v>
      </c>
    </row>
    <row r="79" spans="1:18" ht="12.75">
      <c r="A79" t="s">
        <v>75</v>
      </c>
      <c r="B79" t="s">
        <v>134</v>
      </c>
      <c r="C79" s="5" t="s">
        <v>158</v>
      </c>
      <c r="D79" s="5" t="s">
        <v>174</v>
      </c>
      <c r="E79" t="s">
        <v>0</v>
      </c>
      <c r="F79" t="s">
        <v>76</v>
      </c>
      <c r="G79" s="6" t="s">
        <v>177</v>
      </c>
      <c r="H79" t="s">
        <v>178</v>
      </c>
      <c r="I79" s="6" t="s">
        <v>207</v>
      </c>
      <c r="J79" s="8" t="s">
        <v>180</v>
      </c>
      <c r="L79" s="8" t="s">
        <v>181</v>
      </c>
      <c r="N79">
        <v>0</v>
      </c>
      <c r="O79" s="14">
        <v>43008</v>
      </c>
      <c r="P79" t="s">
        <v>77</v>
      </c>
      <c r="Q79">
        <v>2017</v>
      </c>
      <c r="R79" s="14">
        <v>43008</v>
      </c>
    </row>
    <row r="80" spans="1:18" ht="12.75">
      <c r="A80" t="s">
        <v>77</v>
      </c>
      <c r="B80" t="s">
        <v>135</v>
      </c>
      <c r="C80" s="3" t="s">
        <v>142</v>
      </c>
      <c r="D80" s="3" t="s">
        <v>175</v>
      </c>
      <c r="E80" t="s">
        <v>7</v>
      </c>
      <c r="F80" t="s">
        <v>70</v>
      </c>
      <c r="G80" s="6" t="s">
        <v>177</v>
      </c>
      <c r="H80" t="s">
        <v>178</v>
      </c>
      <c r="I80" s="10" t="s">
        <v>208</v>
      </c>
      <c r="J80" s="8" t="s">
        <v>180</v>
      </c>
      <c r="L80" s="8" t="s">
        <v>181</v>
      </c>
      <c r="N80">
        <v>0</v>
      </c>
      <c r="O80" s="14">
        <v>43008</v>
      </c>
      <c r="P80" t="s">
        <v>77</v>
      </c>
      <c r="Q80">
        <v>2017</v>
      </c>
      <c r="R80" s="14">
        <v>43008</v>
      </c>
    </row>
    <row r="81" spans="1:18" ht="12.75">
      <c r="A81" t="s">
        <v>77</v>
      </c>
      <c r="B81" t="s">
        <v>136</v>
      </c>
      <c r="C81" s="3" t="s">
        <v>147</v>
      </c>
      <c r="D81" s="5" t="s">
        <v>167</v>
      </c>
      <c r="E81" t="s">
        <v>7</v>
      </c>
      <c r="F81" t="s">
        <v>77</v>
      </c>
      <c r="G81" s="6" t="s">
        <v>177</v>
      </c>
      <c r="H81" t="s">
        <v>178</v>
      </c>
      <c r="I81" s="10" t="s">
        <v>208</v>
      </c>
      <c r="J81" s="8" t="s">
        <v>180</v>
      </c>
      <c r="L81" s="8" t="s">
        <v>181</v>
      </c>
      <c r="N81">
        <v>0</v>
      </c>
      <c r="O81" s="14">
        <v>43008</v>
      </c>
      <c r="P81" t="s">
        <v>77</v>
      </c>
      <c r="Q81">
        <v>2017</v>
      </c>
      <c r="R81" s="14">
        <v>43008</v>
      </c>
    </row>
    <row r="82" spans="1:18" ht="12.75">
      <c r="A82" t="s">
        <v>77</v>
      </c>
      <c r="B82" t="s">
        <v>137</v>
      </c>
      <c r="C82" s="3" t="s">
        <v>139</v>
      </c>
      <c r="D82" s="5" t="s">
        <v>160</v>
      </c>
      <c r="E82" t="s">
        <v>0</v>
      </c>
      <c r="F82" t="s">
        <v>77</v>
      </c>
      <c r="G82" s="6" t="s">
        <v>177</v>
      </c>
      <c r="H82" t="s">
        <v>178</v>
      </c>
      <c r="I82" s="10" t="s">
        <v>208</v>
      </c>
      <c r="J82" s="8" t="s">
        <v>180</v>
      </c>
      <c r="L82" s="8" t="s">
        <v>181</v>
      </c>
      <c r="N82">
        <v>0</v>
      </c>
      <c r="O82" s="14">
        <v>43008</v>
      </c>
      <c r="P82" t="s">
        <v>77</v>
      </c>
      <c r="Q82">
        <v>2017</v>
      </c>
      <c r="R82" s="14">
        <v>43008</v>
      </c>
    </row>
    <row r="83" spans="1:18" ht="12.75">
      <c r="A83" t="s">
        <v>77</v>
      </c>
      <c r="B83" t="s">
        <v>137</v>
      </c>
      <c r="C83" s="3" t="s">
        <v>139</v>
      </c>
      <c r="D83" s="5" t="s">
        <v>160</v>
      </c>
      <c r="E83" t="s">
        <v>0</v>
      </c>
      <c r="F83" t="s">
        <v>77</v>
      </c>
      <c r="G83" s="6" t="s">
        <v>177</v>
      </c>
      <c r="H83" t="s">
        <v>178</v>
      </c>
      <c r="I83" s="10" t="s">
        <v>208</v>
      </c>
      <c r="J83" s="8" t="s">
        <v>180</v>
      </c>
      <c r="L83" s="8" t="s">
        <v>181</v>
      </c>
      <c r="N83">
        <v>0</v>
      </c>
      <c r="O83" s="14">
        <v>43008</v>
      </c>
      <c r="P83" t="s">
        <v>77</v>
      </c>
      <c r="Q83">
        <v>2017</v>
      </c>
      <c r="R83" s="14">
        <v>43008</v>
      </c>
    </row>
    <row r="84" spans="1:18" ht="12.75">
      <c r="A84" t="s">
        <v>77</v>
      </c>
      <c r="B84" t="s">
        <v>137</v>
      </c>
      <c r="C84" s="3" t="s">
        <v>139</v>
      </c>
      <c r="D84" s="5" t="s">
        <v>160</v>
      </c>
      <c r="E84" t="s">
        <v>0</v>
      </c>
      <c r="F84" t="s">
        <v>77</v>
      </c>
      <c r="G84" s="6" t="s">
        <v>177</v>
      </c>
      <c r="H84" t="s">
        <v>178</v>
      </c>
      <c r="I84" s="10" t="s">
        <v>208</v>
      </c>
      <c r="J84" s="8" t="s">
        <v>180</v>
      </c>
      <c r="L84" s="8" t="s">
        <v>181</v>
      </c>
      <c r="N84">
        <v>0</v>
      </c>
      <c r="O84" s="14">
        <v>43008</v>
      </c>
      <c r="P84" t="s">
        <v>77</v>
      </c>
      <c r="Q84">
        <v>2017</v>
      </c>
      <c r="R84" s="14">
        <v>43008</v>
      </c>
    </row>
    <row r="85" spans="1:18" ht="12.75">
      <c r="A85" t="s">
        <v>77</v>
      </c>
      <c r="B85" t="s">
        <v>138</v>
      </c>
      <c r="C85" s="3" t="s">
        <v>144</v>
      </c>
      <c r="D85" s="5" t="s">
        <v>164</v>
      </c>
      <c r="E85" t="s">
        <v>0</v>
      </c>
      <c r="F85" t="s">
        <v>77</v>
      </c>
      <c r="G85" s="6" t="s">
        <v>177</v>
      </c>
      <c r="H85" t="s">
        <v>178</v>
      </c>
      <c r="I85" s="10" t="s">
        <v>208</v>
      </c>
      <c r="J85" s="8" t="s">
        <v>180</v>
      </c>
      <c r="L85" s="8" t="s">
        <v>181</v>
      </c>
      <c r="N85">
        <v>0</v>
      </c>
      <c r="O85" s="14">
        <v>43008</v>
      </c>
      <c r="P85" t="s">
        <v>77</v>
      </c>
      <c r="Q85">
        <v>2017</v>
      </c>
      <c r="R85" s="14">
        <v>43008</v>
      </c>
    </row>
  </sheetData>
  <sheetProtection/>
  <mergeCells count="1">
    <mergeCell ref="A6:S6"/>
  </mergeCells>
  <dataValidations count="1">
    <dataValidation type="list" allowBlank="1" showInputMessage="1" showErrorMessage="1" sqref="E8:E85">
      <formula1>hidden1</formula1>
    </dataValidation>
  </dataValidations>
  <hyperlinks>
    <hyperlink ref="J8" r:id="rId1" display="http://201.161.106.36/sipot/rh/normatividad/ManualdeOrganizacionIFODES.pdf"/>
    <hyperlink ref="J9:J85" r:id="rId2" display="http://201.161.106.36/sipot/rh/normatividad/ManualdeOrganizacionIFODES.pdf"/>
    <hyperlink ref="L8" r:id="rId3" display="http://201.161.106.36/sipot/rh/normatividad/ORGANIGRAMAIFODES"/>
    <hyperlink ref="L9:L85" r:id="rId4" display="http://201.161.106.36/sipot/rh/normatividad/ORGANIGRAMAIFODE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Luisa Cabanillas</dc:creator>
  <cp:keywords/>
  <dc:description/>
  <cp:lastModifiedBy>.</cp:lastModifiedBy>
  <dcterms:created xsi:type="dcterms:W3CDTF">2017-04-27T18:59:28Z</dcterms:created>
  <dcterms:modified xsi:type="dcterms:W3CDTF">2017-11-22T22:05:46Z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