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<sst xmlns="http://schemas.openxmlformats.org/spreadsheetml/2006/main" count="253" uniqueCount="114">
  <si>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</si>
  <si>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</si>
  <si>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</si>
  <si>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</si>
  <si>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</si>
  <si>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</si>
  <si>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</si>
  <si>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</si>
  <si>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</si>
  <si>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</si>
  <si>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</si>
  <si>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</si>
  <si>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</si>
  <si>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</si>
  <si>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</si>
  <si>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</si>
  <si>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</si>
  <si>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</si>
  <si>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</si>
  <si>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</si>
  <si>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</si>
  <si>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</si>
  <si>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</si>
  <si>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</si>
  <si>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</si>
  <si>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</si>
  <si>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</si>
  <si>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</si>
  <si>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</si>
  <si>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</si>
  <si>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</si>
  <si>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</si>
  <si>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</si>
  <si>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</si>
  <si>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</si>
  <si>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</si>
  <si>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</si>
  <si>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</si>
  <si>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</si>
  <si>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</si>
  <si>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</si>
  <si>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</si>
  <si>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</si>
  <si>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</si>
  <si>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</si>
  <si>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</si>
  <si>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</si>
  <si>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</si>
  <si>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</si>
  <si>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</si>
  <si>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</si>
  <si>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</si>
  <si>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</si>
  <si>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</si>
  <si>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</si>
  <si>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</si>
  <si>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</si>
  <si>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</si>
  <si>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</si>
  <si>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 xml:space="preserve">julio-septiembre </t>
  </si>
  <si>
    <t>Formación Docente</t>
  </si>
  <si>
    <t>Contribuir a garantizar una educación de calidad para los sonorenses mediante la formación de profesionales para la educación obligatoria en el Estado, impulsando los procesos de desarrollo profesional e investigación educativa.</t>
  </si>
  <si>
    <t>Número de sistemas informáticos implementados</t>
  </si>
  <si>
    <t>Convenios de colaboración celebrados con diversas instituciones</t>
  </si>
  <si>
    <t>Número de programas de formación inicial que se imparten en las unidades académicas del CRESON</t>
  </si>
  <si>
    <t>Número de programas académicos de posgrado diseñados y/o actualizados conforme a la malla curricular vigente</t>
  </si>
  <si>
    <t>Número de contribuciones académicas realizadas</t>
  </si>
  <si>
    <t>Número de programas de formación continua diseñados para los docentes de educación obligatoria en el Estado</t>
  </si>
  <si>
    <t>Número de programas de formación continua implementados para los docentes de educación obligatoria en el Estado</t>
  </si>
  <si>
    <t>Número de eventos realizados que promuevan la igualdad, inclusión y equidad</t>
  </si>
  <si>
    <t>Número de alumnos y docentes beneficiados en programas de movilidad y/o estancias académicas</t>
  </si>
  <si>
    <t>Número de programas de posgrado implementados por el CRESON</t>
  </si>
  <si>
    <t>Índice de calidad de los informes trimestrales</t>
  </si>
  <si>
    <t>Índice de calidad en los informes sobre gasto federalizado</t>
  </si>
  <si>
    <t>Eficacia</t>
  </si>
  <si>
    <t>Sistemas informáticos implementados necesarios para el buen funcionamiento de la Institución</t>
  </si>
  <si>
    <t xml:space="preserve">Implementación de programas de formación docente que responda a las necesidades del modelo pedagógico donde el estudiante es el centro y referente fundamental del aprendizaje </t>
  </si>
  <si>
    <t>Nos indica el número de programas profesionalizantes generados por el creson en el campo de la formación docente acorde a las necesidades educativas.</t>
  </si>
  <si>
    <t>Este indicador representa el resultado del trabajo de investigación y formación realizada por el personal académico mediante publicación de ponencias (memorias), artículos (en revistas indexadas y de difusión), libros y/o capítulos.</t>
  </si>
  <si>
    <t>El indicador describe el número de programas de formación continua (diplomados, cursos y talleres) que responden a las necesidades de formación docente.</t>
  </si>
  <si>
    <t>El indicador mide el número de programas de formación continua(diplomados, cursos y talleres) implementados para los docentes de educación obligatoria.</t>
  </si>
  <si>
    <t>Se refiere al compromiso del creson de brindar capacitación, actualización y desarrollo al personal del organismo y a la sociedad en general.</t>
  </si>
  <si>
    <t>Mide el número de alumnos y docentes apoyados con programas de movilidad y/o estancias académicas</t>
  </si>
  <si>
    <t>Número de programas de posgrado implementados por el creson.</t>
  </si>
  <si>
    <t>Calidad</t>
  </si>
  <si>
    <t>Mide la calidad de la información reportada por la entidad en los informes financieros</t>
  </si>
  <si>
    <t>Número de convenios de colaboración celebrados con diversas instituciones</t>
  </si>
  <si>
    <t>Número de programas de formación inicial ofertados en las unidades académicas</t>
  </si>
  <si>
    <t>Número de programas académicos de posgrado diseñados y/o actualizados</t>
  </si>
  <si>
    <t>Producción académica realizada en el año:  publicación de ponencias (memorias), artículos (en revistas indexadas y de difusión), libros y/o capítulos.</t>
  </si>
  <si>
    <t>Número de programas  de formación continua diseñados</t>
  </si>
  <si>
    <t>Número de programas de formación continua implementados para los docentes de educación obligatoria.</t>
  </si>
  <si>
    <t>Número de eventos realizados que promuevan la igualdad la inclusión y la equidad.</t>
  </si>
  <si>
    <t xml:space="preserve">Número alumnos y docentes beneficiados en programas de movilidad y/o estancias académicas </t>
  </si>
  <si>
    <t>Número de programas de posgrado implementados</t>
  </si>
  <si>
    <t>IC igual a (0.25*T)+(0.25*ICONT)+(0.25*IPRE)+(0.25*IPROG)</t>
  </si>
  <si>
    <t>IC_GF igual (0.4+AF) + (0.2xIND) + (0.4xGPP)</t>
  </si>
  <si>
    <t>Sistema</t>
  </si>
  <si>
    <t>Trimestral</t>
  </si>
  <si>
    <t>Convenio</t>
  </si>
  <si>
    <t>Programa</t>
  </si>
  <si>
    <t>Documento</t>
  </si>
  <si>
    <t>Evento</t>
  </si>
  <si>
    <t>Persona</t>
  </si>
  <si>
    <t>Porcentaje</t>
  </si>
  <si>
    <t>La meta no se encuentra programada para este 3er. trimestre</t>
  </si>
  <si>
    <t>100%</t>
  </si>
  <si>
    <t>100% (El avance corresponde al 3er trimestre  del IFODES)</t>
  </si>
  <si>
    <t>100% (El  avance corresponde al 3er trimestre del IFODES)</t>
  </si>
  <si>
    <t>Rectoría</t>
  </si>
  <si>
    <t>Vicerrectoría Académica</t>
  </si>
  <si>
    <t>Coordinación Administrativa</t>
  </si>
  <si>
    <t>Informes trimestrales</t>
  </si>
  <si>
    <t>Reporte publicado por la Dirección General de Planeación y Evaluación de la Secrrtaría de Hacienda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</si>
</sst>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5" borderId="14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9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74</v>
      </c>
      <c r="G8" s="2" t="s">
        <v>75</v>
      </c>
      <c r="H8" s="2" t="s">
        <v>62</v>
      </c>
      <c r="I8" s="2" t="s">
        <v>97</v>
      </c>
      <c r="J8" s="2" t="s">
        <v>98</v>
      </c>
      <c r="K8" s="2"/>
      <c r="L8" s="2">
        <v>1</v>
      </c>
      <c r="M8" s="2">
        <v>1</v>
      </c>
      <c r="N8" s="7" t="s">
        <v>105</v>
      </c>
      <c r="O8" s="10" t="s">
        <v>0</v>
      </c>
      <c r="P8" s="8" t="s">
        <v>112</v>
      </c>
      <c r="Q8" s="6">
        <v>43008</v>
      </c>
      <c r="R8" s="2" t="s">
        <v>109</v>
      </c>
      <c r="S8" s="2" t="s">
        <v>58</v>
      </c>
      <c r="T8" s="6">
        <v>43008</v>
      </c>
    </row>
    <row r="9" spans="1:20" ht="12.75">
      <c r="A9" s="2" t="s">
        <v>58</v>
      </c>
      <c r="B9" s="2" t="s">
        <v>59</v>
      </c>
      <c r="C9" s="2" t="s">
        <v>60</v>
      </c>
      <c r="D9" s="2" t="s">
        <v>61</v>
      </c>
      <c r="E9" s="2" t="s">
        <v>63</v>
      </c>
      <c r="F9" s="2" t="s">
        <v>74</v>
      </c>
      <c r="G9" s="2" t="s">
        <v>63</v>
      </c>
      <c r="H9" s="2" t="s">
        <v>86</v>
      </c>
      <c r="I9" s="2" t="s">
        <v>99</v>
      </c>
      <c r="J9" s="2" t="s">
        <v>98</v>
      </c>
      <c r="K9" s="2"/>
      <c r="L9" s="2">
        <v>2</v>
      </c>
      <c r="M9" s="2">
        <v>2</v>
      </c>
      <c r="N9" s="7" t="s">
        <v>105</v>
      </c>
      <c r="O9" s="10" t="s">
        <v>0</v>
      </c>
      <c r="P9" s="8" t="s">
        <v>112</v>
      </c>
      <c r="Q9" s="6">
        <v>43008</v>
      </c>
      <c r="R9" s="2" t="s">
        <v>109</v>
      </c>
      <c r="S9" s="2" t="s">
        <v>58</v>
      </c>
      <c r="T9" s="6">
        <v>43008</v>
      </c>
    </row>
    <row r="10" spans="1:20" ht="12.75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64</v>
      </c>
      <c r="F10" s="2" t="s">
        <v>74</v>
      </c>
      <c r="G10" s="2" t="s">
        <v>76</v>
      </c>
      <c r="H10" s="2" t="s">
        <v>87</v>
      </c>
      <c r="I10" s="2" t="s">
        <v>100</v>
      </c>
      <c r="J10" s="2" t="s">
        <v>98</v>
      </c>
      <c r="K10" s="2"/>
      <c r="L10" s="2">
        <v>7</v>
      </c>
      <c r="M10" s="2">
        <v>7</v>
      </c>
      <c r="N10" s="7" t="s">
        <v>105</v>
      </c>
      <c r="O10" s="10" t="s">
        <v>0</v>
      </c>
      <c r="P10" s="8" t="s">
        <v>112</v>
      </c>
      <c r="Q10" s="6">
        <v>43008</v>
      </c>
      <c r="R10" s="2" t="s">
        <v>110</v>
      </c>
      <c r="S10" s="2" t="s">
        <v>58</v>
      </c>
      <c r="T10" s="6">
        <v>43008</v>
      </c>
    </row>
    <row r="11" spans="1:20" ht="12.75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65</v>
      </c>
      <c r="F11" s="2" t="s">
        <v>74</v>
      </c>
      <c r="G11" s="2" t="s">
        <v>77</v>
      </c>
      <c r="H11" s="2" t="s">
        <v>88</v>
      </c>
      <c r="I11" s="2" t="s">
        <v>100</v>
      </c>
      <c r="J11" s="2" t="s">
        <v>98</v>
      </c>
      <c r="K11" s="2"/>
      <c r="L11" s="2">
        <v>4</v>
      </c>
      <c r="M11" s="2">
        <v>4</v>
      </c>
      <c r="N11" s="7" t="s">
        <v>105</v>
      </c>
      <c r="O11" s="10" t="s">
        <v>0</v>
      </c>
      <c r="P11" s="8" t="s">
        <v>112</v>
      </c>
      <c r="Q11" s="6">
        <v>43008</v>
      </c>
      <c r="R11" s="2" t="s">
        <v>110</v>
      </c>
      <c r="S11" s="2" t="s">
        <v>58</v>
      </c>
      <c r="T11" s="6">
        <v>43008</v>
      </c>
    </row>
    <row r="12" spans="1:20" ht="12.75">
      <c r="A12" s="2" t="s">
        <v>58</v>
      </c>
      <c r="B12" s="2" t="s">
        <v>59</v>
      </c>
      <c r="C12" s="2" t="s">
        <v>60</v>
      </c>
      <c r="D12" s="2" t="s">
        <v>61</v>
      </c>
      <c r="E12" s="2" t="s">
        <v>66</v>
      </c>
      <c r="F12" s="2" t="s">
        <v>74</v>
      </c>
      <c r="G12" s="2" t="s">
        <v>78</v>
      </c>
      <c r="H12" s="2" t="s">
        <v>89</v>
      </c>
      <c r="I12" s="2" t="s">
        <v>101</v>
      </c>
      <c r="J12" s="2" t="s">
        <v>98</v>
      </c>
      <c r="K12" s="2"/>
      <c r="L12" s="2">
        <v>20</v>
      </c>
      <c r="M12" s="2">
        <v>20</v>
      </c>
      <c r="N12" s="7" t="s">
        <v>105</v>
      </c>
      <c r="O12" s="10" t="s">
        <v>0</v>
      </c>
      <c r="P12" s="8" t="s">
        <v>112</v>
      </c>
      <c r="Q12" s="6">
        <v>43008</v>
      </c>
      <c r="R12" s="2" t="s">
        <v>110</v>
      </c>
      <c r="S12" s="2" t="s">
        <v>58</v>
      </c>
      <c r="T12" s="6">
        <v>43008</v>
      </c>
    </row>
    <row r="13" spans="1:20" ht="12.75">
      <c r="A13" s="2" t="s">
        <v>58</v>
      </c>
      <c r="B13" s="2" t="s">
        <v>59</v>
      </c>
      <c r="C13" s="2" t="s">
        <v>60</v>
      </c>
      <c r="D13" s="2" t="s">
        <v>61</v>
      </c>
      <c r="E13" s="2" t="s">
        <v>67</v>
      </c>
      <c r="F13" s="2" t="s">
        <v>74</v>
      </c>
      <c r="G13" s="2" t="s">
        <v>79</v>
      </c>
      <c r="H13" s="2" t="s">
        <v>90</v>
      </c>
      <c r="I13" s="2" t="s">
        <v>100</v>
      </c>
      <c r="J13" s="2" t="s">
        <v>98</v>
      </c>
      <c r="K13" s="2"/>
      <c r="L13" s="2">
        <v>6</v>
      </c>
      <c r="M13" s="2">
        <v>6</v>
      </c>
      <c r="N13" s="7">
        <v>0.16</v>
      </c>
      <c r="O13" s="10" t="s">
        <v>0</v>
      </c>
      <c r="P13" s="8" t="s">
        <v>112</v>
      </c>
      <c r="Q13" s="6">
        <v>43008</v>
      </c>
      <c r="R13" s="2" t="s">
        <v>110</v>
      </c>
      <c r="S13" s="2" t="s">
        <v>58</v>
      </c>
      <c r="T13" s="6">
        <v>43008</v>
      </c>
    </row>
    <row r="14" spans="1:20" ht="12.75">
      <c r="A14" s="2" t="s">
        <v>58</v>
      </c>
      <c r="B14" s="2" t="s">
        <v>59</v>
      </c>
      <c r="C14" s="2" t="s">
        <v>60</v>
      </c>
      <c r="D14" s="2" t="s">
        <v>61</v>
      </c>
      <c r="E14" s="2" t="s">
        <v>68</v>
      </c>
      <c r="F14" s="2" t="s">
        <v>74</v>
      </c>
      <c r="G14" s="2" t="s">
        <v>80</v>
      </c>
      <c r="H14" s="2" t="s">
        <v>91</v>
      </c>
      <c r="I14" s="2" t="s">
        <v>100</v>
      </c>
      <c r="J14" s="2" t="s">
        <v>98</v>
      </c>
      <c r="K14" s="2"/>
      <c r="L14" s="2">
        <v>9</v>
      </c>
      <c r="M14" s="2">
        <v>9</v>
      </c>
      <c r="N14" s="7">
        <v>0.22</v>
      </c>
      <c r="O14" s="10" t="s">
        <v>0</v>
      </c>
      <c r="P14" s="8" t="s">
        <v>112</v>
      </c>
      <c r="Q14" s="6">
        <v>43008</v>
      </c>
      <c r="R14" s="2" t="s">
        <v>110</v>
      </c>
      <c r="S14" s="2" t="s">
        <v>58</v>
      </c>
      <c r="T14" s="6">
        <v>43008</v>
      </c>
    </row>
    <row r="15" spans="1:20" ht="12.75">
      <c r="A15" s="2" t="s">
        <v>58</v>
      </c>
      <c r="B15" s="2" t="s">
        <v>59</v>
      </c>
      <c r="C15" s="2" t="s">
        <v>60</v>
      </c>
      <c r="D15" s="2" t="s">
        <v>61</v>
      </c>
      <c r="E15" s="2" t="s">
        <v>69</v>
      </c>
      <c r="F15" s="2" t="s">
        <v>74</v>
      </c>
      <c r="G15" s="2" t="s">
        <v>81</v>
      </c>
      <c r="H15" s="2" t="s">
        <v>92</v>
      </c>
      <c r="I15" s="2" t="s">
        <v>102</v>
      </c>
      <c r="J15" s="2" t="s">
        <v>98</v>
      </c>
      <c r="K15" s="2"/>
      <c r="L15" s="2">
        <v>4</v>
      </c>
      <c r="M15" s="2">
        <v>4</v>
      </c>
      <c r="N15" s="7" t="s">
        <v>105</v>
      </c>
      <c r="O15" s="10" t="s">
        <v>0</v>
      </c>
      <c r="P15" s="8" t="s">
        <v>112</v>
      </c>
      <c r="Q15" s="6">
        <v>43008</v>
      </c>
      <c r="R15" s="2" t="s">
        <v>110</v>
      </c>
      <c r="S15" s="2" t="s">
        <v>58</v>
      </c>
      <c r="T15" s="6">
        <v>43008</v>
      </c>
    </row>
    <row r="16" spans="1:20" ht="12.75">
      <c r="A16" s="2" t="s">
        <v>58</v>
      </c>
      <c r="B16" s="2" t="s">
        <v>59</v>
      </c>
      <c r="C16" s="2" t="s">
        <v>60</v>
      </c>
      <c r="D16" s="2" t="s">
        <v>61</v>
      </c>
      <c r="E16" s="2" t="s">
        <v>70</v>
      </c>
      <c r="F16" s="2" t="s">
        <v>74</v>
      </c>
      <c r="G16" s="2" t="s">
        <v>82</v>
      </c>
      <c r="H16" s="2" t="s">
        <v>93</v>
      </c>
      <c r="I16" s="2" t="s">
        <v>103</v>
      </c>
      <c r="J16" s="2" t="s">
        <v>98</v>
      </c>
      <c r="K16" s="2"/>
      <c r="L16" s="2">
        <v>51</v>
      </c>
      <c r="M16" s="2">
        <v>51</v>
      </c>
      <c r="N16" s="7" t="s">
        <v>105</v>
      </c>
      <c r="O16" s="10" t="s">
        <v>0</v>
      </c>
      <c r="P16" s="8" t="s">
        <v>112</v>
      </c>
      <c r="Q16" s="6">
        <v>43008</v>
      </c>
      <c r="R16" s="2" t="s">
        <v>110</v>
      </c>
      <c r="S16" s="2" t="s">
        <v>58</v>
      </c>
      <c r="T16" s="6">
        <v>43008</v>
      </c>
    </row>
    <row r="17" spans="1:20" ht="12.75">
      <c r="A17" s="2" t="s">
        <v>58</v>
      </c>
      <c r="B17" s="2" t="s">
        <v>59</v>
      </c>
      <c r="C17" s="2" t="s">
        <v>60</v>
      </c>
      <c r="D17" s="2" t="s">
        <v>61</v>
      </c>
      <c r="E17" s="2" t="s">
        <v>71</v>
      </c>
      <c r="F17" s="2" t="s">
        <v>74</v>
      </c>
      <c r="G17" s="2" t="s">
        <v>83</v>
      </c>
      <c r="H17" s="2" t="s">
        <v>94</v>
      </c>
      <c r="I17" s="2" t="s">
        <v>100</v>
      </c>
      <c r="J17" s="2" t="s">
        <v>98</v>
      </c>
      <c r="K17" s="2"/>
      <c r="L17" s="2">
        <v>7</v>
      </c>
      <c r="M17" s="2">
        <v>7</v>
      </c>
      <c r="N17" s="7" t="s">
        <v>105</v>
      </c>
      <c r="O17" s="10" t="s">
        <v>0</v>
      </c>
      <c r="P17" s="8" t="s">
        <v>112</v>
      </c>
      <c r="Q17" s="6">
        <v>43008</v>
      </c>
      <c r="R17" s="2" t="s">
        <v>110</v>
      </c>
      <c r="S17" s="2" t="s">
        <v>58</v>
      </c>
      <c r="T17" s="6">
        <v>43008</v>
      </c>
    </row>
    <row r="18" spans="1:20" ht="12.75">
      <c r="A18" s="2" t="s">
        <v>58</v>
      </c>
      <c r="B18" s="2" t="s">
        <v>59</v>
      </c>
      <c r="C18" s="2" t="s">
        <v>60</v>
      </c>
      <c r="D18" s="2" t="s">
        <v>61</v>
      </c>
      <c r="E18" s="2" t="s">
        <v>72</v>
      </c>
      <c r="F18" s="2" t="s">
        <v>84</v>
      </c>
      <c r="G18" s="2" t="s">
        <v>85</v>
      </c>
      <c r="H18" s="2" t="s">
        <v>95</v>
      </c>
      <c r="I18" s="2" t="s">
        <v>104</v>
      </c>
      <c r="J18" s="2" t="s">
        <v>98</v>
      </c>
      <c r="K18" s="2"/>
      <c r="L18" s="2" t="s">
        <v>106</v>
      </c>
      <c r="M18" s="5">
        <v>1</v>
      </c>
      <c r="N18" s="7" t="s">
        <v>107</v>
      </c>
      <c r="O18" s="10" t="s">
        <v>0</v>
      </c>
      <c r="P18" s="8" t="s">
        <v>113</v>
      </c>
      <c r="Q18" s="6">
        <v>43008</v>
      </c>
      <c r="R18" s="2" t="s">
        <v>111</v>
      </c>
      <c r="S18" s="2" t="s">
        <v>58</v>
      </c>
      <c r="T18" s="6">
        <v>43008</v>
      </c>
    </row>
    <row r="19" spans="1:20" ht="12.75">
      <c r="A19" s="2" t="s">
        <v>58</v>
      </c>
      <c r="B19" s="2" t="s">
        <v>59</v>
      </c>
      <c r="C19" s="2" t="s">
        <v>60</v>
      </c>
      <c r="D19" s="2" t="s">
        <v>61</v>
      </c>
      <c r="E19" s="2" t="s">
        <v>73</v>
      </c>
      <c r="F19" s="2" t="s">
        <v>84</v>
      </c>
      <c r="G19" s="2" t="s">
        <v>85</v>
      </c>
      <c r="H19" s="2" t="s">
        <v>96</v>
      </c>
      <c r="I19" s="2" t="s">
        <v>104</v>
      </c>
      <c r="J19" s="2" t="s">
        <v>98</v>
      </c>
      <c r="K19" s="2"/>
      <c r="L19" s="2" t="s">
        <v>106</v>
      </c>
      <c r="M19" s="5">
        <v>1</v>
      </c>
      <c r="N19" s="7" t="s">
        <v>108</v>
      </c>
      <c r="O19" s="10" t="s">
        <v>0</v>
      </c>
      <c r="P19" s="8" t="s">
        <v>113</v>
      </c>
      <c r="Q19" s="6">
        <v>43008</v>
      </c>
      <c r="R19" s="2" t="s">
        <v>111</v>
      </c>
      <c r="S19" s="2" t="s">
        <v>58</v>
      </c>
      <c r="T19" s="6">
        <v>43008</v>
      </c>
    </row>
  </sheetData>
  <sheetProtection/>
  <mergeCells count="1">
    <mergeCell ref="A6:U6"/>
  </mergeCells>
  <dataValidations count="2">
    <dataValidation type="list" allowBlank="1" showInputMessage="1" showErrorMessage="1" sqref="O8:O19">
      <formula1>hidden1</formula1>
    </dataValidation>
    <dataValidation type="list" allowBlank="1" showInputMessage="1" showErrorMessage="1" sqref="O8:O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Vianney Rojo Villa</dc:creator>
  <cp:keywords/>
  <dc:description/>
  <cp:lastModifiedBy>Daniela Velarde</cp:lastModifiedBy>
  <dcterms:created xsi:type="dcterms:W3CDTF">2017-11-08T19:13:28Z</dcterms:created>
  <dcterms:modified xsi:type="dcterms:W3CDTF">2017-11-25T00:16:42Z</dcterms:modified>
  <cp:category/>
  <cp:version/>
  <cp:contentType/>
  <cp:contentStatus/>
</cp:coreProperties>
</file>