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_Tabla_4517288">[1]Hidden_1_Tabla_451728!$A$1:$A$2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<sst xmlns="http://schemas.openxmlformats.org/spreadsheetml/2006/main" count="1437" uniqueCount="365">
  <si>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</si>
  <si>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</si>
  <si>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</si>
  <si>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</si>
  <si>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</si>
  <si>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</si>
  <si>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</si>
  <si>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</si>
  <si>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</si>
  <si>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</si>
  <si>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</si>
  <si>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</si>
  <si>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</si>
  <si>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</si>
  <si>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</si>
  <si>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</si>
  <si>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</si>
  <si>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</si>
  <si>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</si>
  <si>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</si>
  <si>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</si>
  <si>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</si>
  <si>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</si>
  <si>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</si>
  <si>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</si>
  <si>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</si>
  <si>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</si>
  <si>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</si>
  <si>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</si>
  <si>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</si>
  <si>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</si>
  <si>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</si>
  <si>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</si>
  <si>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</si>
  <si>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</si>
  <si>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</si>
  <si>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</si>
  <si>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</si>
  <si>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</si>
  <si>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</si>
  <si>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</si>
  <si>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</si>
  <si>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</si>
  <si>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</si>
  <si>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</si>
  <si>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</si>
  <si>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</si>
  <si>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</si>
  <si>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</si>
  <si>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</si>
  <si>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</si>
  <si>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</si>
  <si>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</si>
  <si>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</si>
  <si>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</si>
  <si>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</si>
  <si>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</si>
  <si>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</si>
  <si>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</si>
  <si>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</si>
  <si>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</si>
  <si>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</si>
  <si>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</si>
  <si>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</si>
  <si>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</si>
  <si>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</si>
  <si>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</si>
  <si>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</si>
  <si>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</si>
  <si>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</si>
  <si>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</si>
  <si>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</si>
  <si>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</si>
  <si>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</si>
  <si>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</si>
  <si>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</si>
  <si>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</si>
  <si>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</si>
  <si>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</si>
  <si>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</si>
  <si>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</si>
  <si>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</si>
  <si>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</si>
  <si>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</si>
  <si>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</si>
  <si>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</si>
  <si>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</si>
  <si>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</si>
  <si>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</si>
  <si>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</si>
  <si>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</si>
  <si>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ADOLFO</t>
  </si>
  <si>
    <t>AGAVEROS DEL FUERTE MAYO SC DE RL DE CV</t>
  </si>
  <si>
    <t>AGRICOLA ALGIBAR SC DE RL DE CV</t>
  </si>
  <si>
    <t>ALBERTO</t>
  </si>
  <si>
    <t>ALEJANDRO</t>
  </si>
  <si>
    <t>ANGEL MARTIN</t>
  </si>
  <si>
    <t>ANTONIO</t>
  </si>
  <si>
    <t>ARMANDO</t>
  </si>
  <si>
    <t>ARNULFO</t>
  </si>
  <si>
    <t>AURORA</t>
  </si>
  <si>
    <t>BENJAMIN</t>
  </si>
  <si>
    <t>CARLOS LEONARDO</t>
  </si>
  <si>
    <t>CARMEN</t>
  </si>
  <si>
    <t>CECILIO</t>
  </si>
  <si>
    <t>DARIO</t>
  </si>
  <si>
    <t>EJIDO 10 DE ABRIL</t>
  </si>
  <si>
    <t>EJIDO EL YAQUI</t>
  </si>
  <si>
    <t xml:space="preserve">EJIDO LAS CUCAS N. 2 </t>
  </si>
  <si>
    <t>EJIDO SAN RAFAEL</t>
  </si>
  <si>
    <t>ELISEO</t>
  </si>
  <si>
    <t>ELIZABETH</t>
  </si>
  <si>
    <t>ERIKA</t>
  </si>
  <si>
    <t>ERNESTINA</t>
  </si>
  <si>
    <t>ESTELA</t>
  </si>
  <si>
    <t>ETCHOHUAQUILA  HECHO SECO SPR DE RL</t>
  </si>
  <si>
    <t>FELIPE</t>
  </si>
  <si>
    <t>FRANCISCO ALFONSO</t>
  </si>
  <si>
    <t>FRANCISCO IRAM</t>
  </si>
  <si>
    <t>HILARIO</t>
  </si>
  <si>
    <t>ISRAEL</t>
  </si>
  <si>
    <t>JESUS ALBERTO</t>
  </si>
  <si>
    <t>JESUS FRANCISCO JAVIER</t>
  </si>
  <si>
    <t>JESUS MARIA</t>
  </si>
  <si>
    <t>JESUS TRINIDAD</t>
  </si>
  <si>
    <t>JESUS</t>
  </si>
  <si>
    <t>JHONATAN</t>
  </si>
  <si>
    <t>JOAQUIN</t>
  </si>
  <si>
    <t>JORGE ALBERTO</t>
  </si>
  <si>
    <t>JOSE DE JESUS</t>
  </si>
  <si>
    <t>JOSE FRANCISCO</t>
  </si>
  <si>
    <t>JOSE ISAIAS</t>
  </si>
  <si>
    <t>JOSE JUAN</t>
  </si>
  <si>
    <t>JOSE LUIS</t>
  </si>
  <si>
    <t>JOSE MANUEL</t>
  </si>
  <si>
    <t>JUAN ELADIO</t>
  </si>
  <si>
    <t>JUAN MANUEL</t>
  </si>
  <si>
    <t>JUAN PEDRO</t>
  </si>
  <si>
    <t>JULIO CESAR</t>
  </si>
  <si>
    <t>LAMBERTO</t>
  </si>
  <si>
    <t>LAZARO ISBAC</t>
  </si>
  <si>
    <t>LAZARO</t>
  </si>
  <si>
    <t>LIDIO</t>
  </si>
  <si>
    <t>LORENIA</t>
  </si>
  <si>
    <t>MANUEL MARCOLFO</t>
  </si>
  <si>
    <t>MARCO ANTONIO</t>
  </si>
  <si>
    <t>MARIA DEL CARMEN</t>
  </si>
  <si>
    <t>MARIA EUGENIA</t>
  </si>
  <si>
    <t>MARIA JANETTE</t>
  </si>
  <si>
    <t>MARIA SAMANTHA</t>
  </si>
  <si>
    <t>MARIO ALBERTO</t>
  </si>
  <si>
    <t>MARTHA ALICIA</t>
  </si>
  <si>
    <t>MARTHA EUGENIA</t>
  </si>
  <si>
    <t>MARTHA YECENIA</t>
  </si>
  <si>
    <t>MARTIN</t>
  </si>
  <si>
    <t>MONICA ISABEL</t>
  </si>
  <si>
    <t>NEREHIDA</t>
  </si>
  <si>
    <t>OLIVIA</t>
  </si>
  <si>
    <t>OMAR ALONSO</t>
  </si>
  <si>
    <t>POLITA</t>
  </si>
  <si>
    <t>RAMON</t>
  </si>
  <si>
    <t>RAMONA ROSA AMELIA</t>
  </si>
  <si>
    <t>RAUL</t>
  </si>
  <si>
    <t>REBECA SPR DE RI</t>
  </si>
  <si>
    <t>REFUGIO</t>
  </si>
  <si>
    <t>RENE ANTONIO</t>
  </si>
  <si>
    <t>REYES</t>
  </si>
  <si>
    <t>RICARDO</t>
  </si>
  <si>
    <t>ROCENDO</t>
  </si>
  <si>
    <t>ROLANDO</t>
  </si>
  <si>
    <t>ROSENDA</t>
  </si>
  <si>
    <t>RUFINA</t>
  </si>
  <si>
    <t>SAN FRANCISCO O NARCISO BELTRAN</t>
  </si>
  <si>
    <t>SECTOR DE TRABAJO NUMERO UNO DE PRODUCTORES DE NUEZ EJIDO BANAMICHI SPR DE RI</t>
  </si>
  <si>
    <t>SERGIO SABINO</t>
  </si>
  <si>
    <t>SEVERIANO</t>
  </si>
  <si>
    <t>SILVIANO</t>
  </si>
  <si>
    <t>SOCORRO</t>
  </si>
  <si>
    <t>SPR DE RL SAN RAFAEL DEL MICKIE</t>
  </si>
  <si>
    <t>TERESA</t>
  </si>
  <si>
    <t>YFRAIN</t>
  </si>
  <si>
    <t>ZENEN</t>
  </si>
  <si>
    <t>MANCILLAS</t>
  </si>
  <si>
    <t>VIDAURRAZAGA</t>
  </si>
  <si>
    <t>ESCALANTE</t>
  </si>
  <si>
    <t>RUIZ</t>
  </si>
  <si>
    <t>MONTEVERDE</t>
  </si>
  <si>
    <t>CUBILLAS</t>
  </si>
  <si>
    <t>BARCELO</t>
  </si>
  <si>
    <t>MARTINEZ</t>
  </si>
  <si>
    <t>GALAZ</t>
  </si>
  <si>
    <t>LUGO</t>
  </si>
  <si>
    <t>BELTRAN</t>
  </si>
  <si>
    <t>MONTES</t>
  </si>
  <si>
    <t>LIZARRAGA</t>
  </si>
  <si>
    <t>ACUÑA</t>
  </si>
  <si>
    <t>CASTILLO</t>
  </si>
  <si>
    <t>ARRIZON</t>
  </si>
  <si>
    <t>QUINTERO</t>
  </si>
  <si>
    <t>PEREZ</t>
  </si>
  <si>
    <t>IBARRA</t>
  </si>
  <si>
    <t>BRACAMONTE</t>
  </si>
  <si>
    <t>CORDOVA</t>
  </si>
  <si>
    <t>YESCAS</t>
  </si>
  <si>
    <t>ENRIQUEZ</t>
  </si>
  <si>
    <t>MONTELLANO</t>
  </si>
  <si>
    <t>RODRIGUEZ</t>
  </si>
  <si>
    <t>VEGA</t>
  </si>
  <si>
    <t>HERALDEZ</t>
  </si>
  <si>
    <t>NUÑEZ</t>
  </si>
  <si>
    <t>ALCANTAR</t>
  </si>
  <si>
    <t>VALENZUELA</t>
  </si>
  <si>
    <t>BARRIOS</t>
  </si>
  <si>
    <t>SUBIRIAS</t>
  </si>
  <si>
    <t>ROMERO</t>
  </si>
  <si>
    <t>ESPINOZA</t>
  </si>
  <si>
    <t>CAMPA</t>
  </si>
  <si>
    <t>MONTIEL</t>
  </si>
  <si>
    <t>VASQUEZ</t>
  </si>
  <si>
    <t>DUARTE</t>
  </si>
  <si>
    <t>CLARK</t>
  </si>
  <si>
    <t>PLANAGUMA</t>
  </si>
  <si>
    <t>PAREDES</t>
  </si>
  <si>
    <t>GASTELUM</t>
  </si>
  <si>
    <t>DOMINGUEZ</t>
  </si>
  <si>
    <t>VALDIVIA</t>
  </si>
  <si>
    <t>VILLEGAS</t>
  </si>
  <si>
    <t>VALDEZ</t>
  </si>
  <si>
    <t>TRUJILLO</t>
  </si>
  <si>
    <t>FELIX</t>
  </si>
  <si>
    <t>SOTO</t>
  </si>
  <si>
    <t>MENDIVIL</t>
  </si>
  <si>
    <t>VALDES</t>
  </si>
  <si>
    <t>AVILA</t>
  </si>
  <si>
    <t>GONZALEZ</t>
  </si>
  <si>
    <t>RAMOS</t>
  </si>
  <si>
    <t>ENCISO</t>
  </si>
  <si>
    <t>ALVAREZ</t>
  </si>
  <si>
    <t>ARVIZU</t>
  </si>
  <si>
    <t>MONTAÑO</t>
  </si>
  <si>
    <t>OLIVARES</t>
  </si>
  <si>
    <t>MOSQUEDA</t>
  </si>
  <si>
    <t>GARCIA</t>
  </si>
  <si>
    <t>PAYAN</t>
  </si>
  <si>
    <t>MENDEZ</t>
  </si>
  <si>
    <t>CONTRERAS</t>
  </si>
  <si>
    <t>NORIEGA</t>
  </si>
  <si>
    <t>CORRALES</t>
  </si>
  <si>
    <t>ATONDO</t>
  </si>
  <si>
    <t>MARRUFO</t>
  </si>
  <si>
    <t>FLORES</t>
  </si>
  <si>
    <t>VERDUGO</t>
  </si>
  <si>
    <t>OZUA</t>
  </si>
  <si>
    <t>MATUS</t>
  </si>
  <si>
    <t>RABAGO</t>
  </si>
  <si>
    <t>SANEZ</t>
  </si>
  <si>
    <t>NAVA</t>
  </si>
  <si>
    <t>LEYVA</t>
  </si>
  <si>
    <t>MIRANDA</t>
  </si>
  <si>
    <t>QUIÑONEZ</t>
  </si>
  <si>
    <t>GRIJALVA</t>
  </si>
  <si>
    <t>PALOMO</t>
  </si>
  <si>
    <t>DE LA TORRE</t>
  </si>
  <si>
    <t>SALCIDO</t>
  </si>
  <si>
    <t>ROMO</t>
  </si>
  <si>
    <t>SALAZAR</t>
  </si>
  <si>
    <t>ORTIZ</t>
  </si>
  <si>
    <t>LOPEZ</t>
  </si>
  <si>
    <t>MEDINA</t>
  </si>
  <si>
    <t>ACOSTA</t>
  </si>
  <si>
    <t>NAJERA</t>
  </si>
  <si>
    <t>GUTIERREZ</t>
  </si>
  <si>
    <t>FIGUEROA</t>
  </si>
  <si>
    <t>CASTRO</t>
  </si>
  <si>
    <t>ORRANTIA</t>
  </si>
  <si>
    <t>RAYOS</t>
  </si>
  <si>
    <t>CHAVEZ</t>
  </si>
  <si>
    <t>ZAYAS</t>
  </si>
  <si>
    <t>ROCHIN</t>
  </si>
  <si>
    <t>VAZQUEZ</t>
  </si>
  <si>
    <t>RENDON</t>
  </si>
  <si>
    <t>PINEDA</t>
  </si>
  <si>
    <t>VALLARTA</t>
  </si>
  <si>
    <t>ARMENTA</t>
  </si>
  <si>
    <t>BORGO</t>
  </si>
  <si>
    <t>CABRAL</t>
  </si>
  <si>
    <t>URQUIJO</t>
  </si>
  <si>
    <t>CAMPAGNE</t>
  </si>
  <si>
    <t>BORBON</t>
  </si>
  <si>
    <t>GUEVARA</t>
  </si>
  <si>
    <t>BARAJAS</t>
  </si>
  <si>
    <t>PATIÑO</t>
  </si>
  <si>
    <t>SILVA</t>
  </si>
  <si>
    <t>SIQUEIROS</t>
  </si>
  <si>
    <t>COTA</t>
  </si>
  <si>
    <t>LUZANILLA</t>
  </si>
  <si>
    <t>PIÑUELAS</t>
  </si>
  <si>
    <t>ROJAS</t>
  </si>
  <si>
    <t>QUESADA</t>
  </si>
  <si>
    <t>LOERA</t>
  </si>
  <si>
    <t>PADILLA</t>
  </si>
  <si>
    <t>JIMENEZ</t>
  </si>
  <si>
    <t>Decreto de Presupuesto de Egresos de la Federación y Decreto del Presupuesto de Egresos del Gobierno del
Estado de Sonora para el Ejercicio Fiscal Vigente</t>
  </si>
  <si>
    <t>Federal y Estatal</t>
  </si>
  <si>
    <t>Transferencia Electrónica</t>
  </si>
  <si>
    <t>Dirección de Capitalización al Campo</t>
  </si>
  <si>
    <t>MARIA CRUZ</t>
  </si>
  <si>
    <t>ENCINAS</t>
  </si>
  <si>
    <t>MANUEL DE JESUS</t>
  </si>
  <si>
    <t>BARRERAS</t>
  </si>
  <si>
    <t>MALAQUIAS</t>
  </si>
  <si>
    <t>JAVIER</t>
  </si>
  <si>
    <t>MOLINA</t>
  </si>
  <si>
    <t>NOVOA</t>
  </si>
  <si>
    <t>MANZO</t>
  </si>
  <si>
    <t>ROGELIO</t>
  </si>
  <si>
    <t xml:space="preserve">Federal </t>
  </si>
  <si>
    <t>Decreto de Presupuesto de Egresos de la Federación y Decreto del Presupuesto de Egresos del Gobierno del Estado de Sonora para el Ejercicio Fiscal Vigente</t>
  </si>
  <si>
    <t>JOSE MARIA</t>
  </si>
  <si>
    <t>BURBOA</t>
  </si>
  <si>
    <t>GUADALUPE</t>
  </si>
  <si>
    <t xml:space="preserve">MOLINA </t>
  </si>
  <si>
    <t xml:space="preserve">ANGEL OCTAVIO </t>
  </si>
  <si>
    <t>RASCON</t>
  </si>
  <si>
    <t xml:space="preserve">JOSE AARON </t>
  </si>
  <si>
    <t>ALDAMA</t>
  </si>
  <si>
    <t>MOROYOQUI</t>
  </si>
  <si>
    <t>MARIA JESUS</t>
  </si>
  <si>
    <t>LABORIN</t>
  </si>
  <si>
    <t>REMEDIOS</t>
  </si>
  <si>
    <t>TELLEZ</t>
  </si>
  <si>
    <t>PARRA</t>
  </si>
  <si>
    <t>Federal</t>
  </si>
  <si>
    <t>INSTITUTO NACIONAL DE INVESTIGACIONES FORESTALES, AGRÍCOLAS Y PECUARIAS</t>
  </si>
  <si>
    <t>LORETO FIMBRES AGUAYO</t>
  </si>
  <si>
    <t>FIMBRES</t>
  </si>
  <si>
    <t>AGUAYO</t>
  </si>
  <si>
    <t>SILVIA ADRIANA</t>
  </si>
  <si>
    <t>VILCHEZ</t>
  </si>
  <si>
    <t>RAMON ALBERTO</t>
  </si>
  <si>
    <t>ALMADA</t>
  </si>
  <si>
    <t>TORRES</t>
  </si>
  <si>
    <t>SILVESTRE</t>
  </si>
  <si>
    <t>MALDONADO</t>
  </si>
  <si>
    <t>JAIME</t>
  </si>
  <si>
    <t xml:space="preserve">GAMEZ </t>
  </si>
  <si>
    <t>RAMIREZ</t>
  </si>
  <si>
    <t>JESUS ALONSO</t>
  </si>
  <si>
    <t>Estatal</t>
  </si>
  <si>
    <t>Comité Estatal de Sanidad Vegetal de Sonora</t>
  </si>
  <si>
    <t>Los pagos al Componente de Fortalecimiento de Unidades de Producción Familiar se realizaron pagos parciales, el próximo trimestre se pagará el resto.</t>
  </si>
  <si>
    <t>MANUEL</t>
  </si>
  <si>
    <t>MONCAYO</t>
  </si>
  <si>
    <t>Dirección de Desarrollo Rural</t>
  </si>
  <si>
    <t>FINO</t>
  </si>
  <si>
    <t>Los pagos al Componente de Fortalecimiento de Unidades de Producción Familiar se realizaron pagos parciales, el próximo trimestre se pagará el resto. Para este beneficiario se tuvieron 3 fechas distintas de entrega de recursos: 06/03/2020 por $390353.92, 27/03/2020 por $346,260 y 27/03/2020 por $299,920.32</t>
  </si>
  <si>
    <t>Los pagos al Servicio Profesional en el Programa de Fortalecimiento a Organizaciones del Sector Social, se realizaron entre los meses de enero a marzo 2020, ya que son pagos mensuales.</t>
  </si>
  <si>
    <t>Los pagos se realizaron durante el primer trimestre al Comité Estatal de Sanidad Vegetal.</t>
  </si>
  <si>
    <t>Los pagos al componente de Desarrollo de Capacidades, Extensión y Asesoría Rural se realizaron mensualmente durante el transcurso del 01 de enero al 31 de marzo 2020</t>
  </si>
  <si>
    <t>Los pagos al componente de Desarrollo de Capacidades, Extensión y Asesoría Rural se realizaron mensualmente durante el transcurso del 01 de enero al 31 de marzo 2021</t>
  </si>
  <si>
    <t>Los pagos al componente de Desarrollo de Capacidades, Extensión y Asesoría Rural se realizaron mensualmente durante el transcurso del 01 de enero al 31 de marzo 2022</t>
  </si>
  <si>
    <t>Los pagos al componente de Desarrollo de Capacidades, Extensión y Asesoría Rural se realizaron mensualmente durante el transcurso del 01 de enero al 31 de marzo 2023</t>
  </si>
  <si>
    <t>Los pagos al componente de Desarrollo de Capacidades, Extensión y Asesoría Rural se realizaron mensualmente durante el transcurso del 01 de enero al 31 de marzo 2024</t>
  </si>
  <si>
    <t>Los pagos al componente de Desarrollo de Capacidades, Extensión y Asesoría Rural se realizaron mensualmente durante el transcurso del 01 de enero al 31 de marzo 2025</t>
  </si>
  <si>
    <t>http://transparencia.esonora.gob.mx/NR/rdonlyres/9A7440C3-B400-41B6-8BFD-D2150EA1D5C0/475101/CORRECTO290120211ERTRIMESTRE2020FormatosdeEntregay.pdf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</si>
</sst>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0" fontId="4" fillId="0" borderId="0" xfId="1" applyFill="1" applyAlignment="1"/>
    <xf numFmtId="0" fontId="4" fillId="0" borderId="0" xfId="2" applyFill="1"/>
    <xf numFmtId="14" fontId="4" fillId="0" borderId="0" xfId="2" applyNumberFormat="1" applyFill="1"/>
    <xf numFmtId="0" fontId="4" fillId="0" borderId="0" xfId="3" applyFill="1"/>
    <xf numFmtId="0" fontId="0" fillId="0" borderId="0" xfId="0" applyFill="1" applyAlignment="1"/>
    <xf numFmtId="0" fontId="4" fillId="3" borderId="0" xfId="2" applyFill="1"/>
    <xf numFmtId="0" fontId="0" fillId="0" borderId="0" xfId="2" applyFont="1" applyFill="1"/>
    <xf numFmtId="0" fontId="0" fillId="3" borderId="0" xfId="3" applyFont="1" applyFill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Alignment="1"/>
    <xf numFmtId="0" fontId="1" fillId="0" borderId="0" xfId="2" applyFont="1" applyFill="1"/>
    <xf numFmtId="0" fontId="1" fillId="3" borderId="0" xfId="3" applyFont="1" applyFill="1"/>
    <xf numFmtId="1" fontId="0" fillId="0" borderId="0" xfId="0" applyNumberFormat="1" applyFill="1"/>
    <xf numFmtId="0" fontId="5" fillId="0" borderId="0" xfId="4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b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1728"/>
      <sheetName val="Hidden_1_Tabla_45172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A7440C3-B400-41B6-8BFD-D2150EA1D5C0/475101/CORRECTO290120211ERTRIMESTRE2020FormatosdeEntregay.pdf" TargetMode="External"/><Relationship Id="rId1" Type="http://schemas.openxmlformats.org/officeDocument/2006/relationships/hyperlink" Target="http://transparencia.esonora.gob.mx/NR/rdonlyres/9A7440C3-B400-41B6-8BFD-D2150EA1D5C0/475101/CORRECTO290120211ERTRIMESTRE2020FormatosdeEntreg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8"/>
  <sheetViews>
    <sheetView tabSelected="1" topLeftCell="A99" workbookViewId="0">
      <selection activeCell="A129" sqref="A129:XFD12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>
      <c r="A8" s="5">
        <v>2020</v>
      </c>
      <c r="B8" s="6">
        <v>43831</v>
      </c>
      <c r="C8" s="6">
        <v>43921</v>
      </c>
      <c r="D8" s="5" t="s">
        <v>91</v>
      </c>
      <c r="E8" s="5" t="s">
        <v>182</v>
      </c>
      <c r="F8" s="5" t="s">
        <v>183</v>
      </c>
      <c r="H8" s="5" t="s">
        <v>76</v>
      </c>
      <c r="J8" s="5" t="s">
        <v>78</v>
      </c>
      <c r="K8" s="5" t="s">
        <v>87</v>
      </c>
      <c r="L8" s="7" t="s">
        <v>302</v>
      </c>
      <c r="M8" s="5" t="s">
        <v>303</v>
      </c>
      <c r="N8" s="5">
        <v>200000</v>
      </c>
      <c r="Q8" s="8" t="s">
        <v>304</v>
      </c>
      <c r="R8" s="9">
        <v>43910</v>
      </c>
      <c r="S8" s="21" t="s">
        <v>364</v>
      </c>
      <c r="Y8" s="5" t="s">
        <v>90</v>
      </c>
      <c r="Z8" s="5" t="s">
        <v>90</v>
      </c>
      <c r="AA8" s="10" t="s">
        <v>305</v>
      </c>
      <c r="AB8" s="6">
        <v>43946</v>
      </c>
      <c r="AC8" s="6">
        <v>43946</v>
      </c>
    </row>
    <row r="9" spans="1:30" s="5" customFormat="1">
      <c r="A9" s="5">
        <v>2020</v>
      </c>
      <c r="B9" s="6">
        <v>43831</v>
      </c>
      <c r="C9" s="6">
        <v>43921</v>
      </c>
      <c r="G9" s="5" t="s">
        <v>92</v>
      </c>
      <c r="H9" s="5" t="s">
        <v>77</v>
      </c>
      <c r="J9" s="5" t="s">
        <v>78</v>
      </c>
      <c r="K9" s="5" t="s">
        <v>87</v>
      </c>
      <c r="L9" s="7" t="s">
        <v>302</v>
      </c>
      <c r="M9" s="5" t="s">
        <v>303</v>
      </c>
      <c r="N9" s="5">
        <v>193750</v>
      </c>
      <c r="Q9" s="8" t="s">
        <v>304</v>
      </c>
      <c r="R9" s="9">
        <v>43921</v>
      </c>
      <c r="S9" s="21" t="s">
        <v>364</v>
      </c>
      <c r="AA9" s="10" t="s">
        <v>305</v>
      </c>
      <c r="AB9" s="6">
        <v>43946</v>
      </c>
      <c r="AC9" s="6">
        <v>43946</v>
      </c>
    </row>
    <row r="10" spans="1:30" s="5" customFormat="1">
      <c r="A10" s="5">
        <v>2020</v>
      </c>
      <c r="B10" s="6">
        <v>43831</v>
      </c>
      <c r="C10" s="6">
        <v>43921</v>
      </c>
      <c r="G10" s="5" t="s">
        <v>93</v>
      </c>
      <c r="H10" s="5" t="s">
        <v>77</v>
      </c>
      <c r="J10" s="5" t="s">
        <v>78</v>
      </c>
      <c r="K10" s="5" t="s">
        <v>87</v>
      </c>
      <c r="L10" s="7" t="s">
        <v>302</v>
      </c>
      <c r="M10" s="5" t="s">
        <v>303</v>
      </c>
      <c r="N10" s="5">
        <v>160925</v>
      </c>
      <c r="Q10" s="8" t="s">
        <v>304</v>
      </c>
      <c r="R10" s="9">
        <v>43893</v>
      </c>
      <c r="S10" s="21" t="s">
        <v>364</v>
      </c>
      <c r="AA10" s="10" t="s">
        <v>305</v>
      </c>
      <c r="AB10" s="6">
        <v>43946</v>
      </c>
      <c r="AC10" s="6">
        <v>43946</v>
      </c>
    </row>
    <row r="11" spans="1:30" s="5" customFormat="1">
      <c r="A11" s="5">
        <v>2020</v>
      </c>
      <c r="B11" s="6">
        <v>43831</v>
      </c>
      <c r="C11" s="6">
        <v>43921</v>
      </c>
      <c r="D11" s="5" t="s">
        <v>94</v>
      </c>
      <c r="E11" s="5" t="s">
        <v>184</v>
      </c>
      <c r="F11" s="5" t="s">
        <v>185</v>
      </c>
      <c r="H11" s="5" t="s">
        <v>76</v>
      </c>
      <c r="J11" s="5" t="s">
        <v>78</v>
      </c>
      <c r="K11" s="5" t="s">
        <v>87</v>
      </c>
      <c r="L11" s="7" t="s">
        <v>302</v>
      </c>
      <c r="M11" s="5" t="s">
        <v>303</v>
      </c>
      <c r="N11" s="5">
        <v>244646</v>
      </c>
      <c r="Q11" s="8" t="s">
        <v>304</v>
      </c>
      <c r="R11" s="9">
        <v>43920</v>
      </c>
      <c r="S11" s="21" t="s">
        <v>364</v>
      </c>
      <c r="AA11" s="10" t="s">
        <v>305</v>
      </c>
      <c r="AB11" s="6">
        <v>43946</v>
      </c>
      <c r="AC11" s="6">
        <v>43946</v>
      </c>
    </row>
    <row r="12" spans="1:30" s="5" customFormat="1">
      <c r="A12" s="5">
        <v>2020</v>
      </c>
      <c r="B12" s="6">
        <v>43831</v>
      </c>
      <c r="C12" s="6">
        <v>43921</v>
      </c>
      <c r="D12" s="5" t="s">
        <v>95</v>
      </c>
      <c r="E12" s="5" t="s">
        <v>186</v>
      </c>
      <c r="F12" s="5" t="s">
        <v>187</v>
      </c>
      <c r="H12" s="5" t="s">
        <v>76</v>
      </c>
      <c r="J12" s="5" t="s">
        <v>78</v>
      </c>
      <c r="K12" s="5" t="s">
        <v>87</v>
      </c>
      <c r="L12" s="7" t="s">
        <v>302</v>
      </c>
      <c r="M12" s="5" t="s">
        <v>303</v>
      </c>
      <c r="N12" s="5">
        <v>100000</v>
      </c>
      <c r="Q12" s="8" t="s">
        <v>304</v>
      </c>
      <c r="R12" s="9">
        <v>43893</v>
      </c>
      <c r="S12" s="21" t="s">
        <v>364</v>
      </c>
      <c r="AA12" s="10" t="s">
        <v>305</v>
      </c>
      <c r="AB12" s="6">
        <v>43946</v>
      </c>
      <c r="AC12" s="6">
        <v>43946</v>
      </c>
    </row>
    <row r="13" spans="1:30" s="5" customFormat="1">
      <c r="A13" s="5">
        <v>2020</v>
      </c>
      <c r="B13" s="6">
        <v>43831</v>
      </c>
      <c r="C13" s="6">
        <v>43921</v>
      </c>
      <c r="D13" s="5" t="s">
        <v>96</v>
      </c>
      <c r="E13" s="5" t="s">
        <v>188</v>
      </c>
      <c r="F13" s="5" t="s">
        <v>189</v>
      </c>
      <c r="H13" s="5" t="s">
        <v>76</v>
      </c>
      <c r="J13" s="5" t="s">
        <v>78</v>
      </c>
      <c r="K13" s="5" t="s">
        <v>87</v>
      </c>
      <c r="L13" s="7" t="s">
        <v>302</v>
      </c>
      <c r="M13" s="5" t="s">
        <v>303</v>
      </c>
      <c r="N13" s="5">
        <v>250000</v>
      </c>
      <c r="Q13" s="8" t="s">
        <v>304</v>
      </c>
      <c r="R13" s="9">
        <v>43907</v>
      </c>
      <c r="S13" s="21" t="s">
        <v>364</v>
      </c>
      <c r="AA13" s="10" t="s">
        <v>305</v>
      </c>
      <c r="AB13" s="6">
        <v>43946</v>
      </c>
      <c r="AC13" s="6">
        <v>43946</v>
      </c>
    </row>
    <row r="14" spans="1:30" s="5" customFormat="1">
      <c r="A14" s="5">
        <v>2020</v>
      </c>
      <c r="B14" s="6">
        <v>43831</v>
      </c>
      <c r="C14" s="6">
        <v>43921</v>
      </c>
      <c r="D14" s="5" t="s">
        <v>97</v>
      </c>
      <c r="E14" s="5" t="s">
        <v>190</v>
      </c>
      <c r="F14" s="5" t="s">
        <v>191</v>
      </c>
      <c r="H14" s="5" t="s">
        <v>76</v>
      </c>
      <c r="J14" s="5" t="s">
        <v>78</v>
      </c>
      <c r="K14" s="5" t="s">
        <v>87</v>
      </c>
      <c r="L14" s="7" t="s">
        <v>302</v>
      </c>
      <c r="M14" s="5" t="s">
        <v>303</v>
      </c>
      <c r="N14" s="5">
        <v>17052</v>
      </c>
      <c r="Q14" s="8" t="s">
        <v>304</v>
      </c>
      <c r="R14" s="9">
        <v>43893</v>
      </c>
      <c r="S14" s="21" t="s">
        <v>364</v>
      </c>
      <c r="AA14" s="10" t="s">
        <v>305</v>
      </c>
      <c r="AB14" s="6">
        <v>43946</v>
      </c>
      <c r="AC14" s="6">
        <v>43946</v>
      </c>
    </row>
    <row r="15" spans="1:30" s="5" customFormat="1">
      <c r="A15" s="5">
        <v>2020</v>
      </c>
      <c r="B15" s="6">
        <v>43831</v>
      </c>
      <c r="C15" s="6">
        <v>43921</v>
      </c>
      <c r="D15" s="5" t="s">
        <v>98</v>
      </c>
      <c r="E15" s="5" t="s">
        <v>192</v>
      </c>
      <c r="F15" s="5" t="s">
        <v>193</v>
      </c>
      <c r="H15" s="5" t="s">
        <v>76</v>
      </c>
      <c r="J15" s="5" t="s">
        <v>78</v>
      </c>
      <c r="K15" s="5" t="s">
        <v>87</v>
      </c>
      <c r="L15" s="7" t="s">
        <v>302</v>
      </c>
      <c r="M15" s="5" t="s">
        <v>303</v>
      </c>
      <c r="N15" s="5">
        <v>200000</v>
      </c>
      <c r="Q15" s="8" t="s">
        <v>304</v>
      </c>
      <c r="R15" s="9">
        <v>43921</v>
      </c>
      <c r="S15" s="21" t="s">
        <v>364</v>
      </c>
      <c r="AA15" s="10" t="s">
        <v>305</v>
      </c>
      <c r="AB15" s="6">
        <v>43946</v>
      </c>
      <c r="AC15" s="6">
        <v>43946</v>
      </c>
    </row>
    <row r="16" spans="1:30" s="5" customFormat="1">
      <c r="A16" s="5">
        <v>2020</v>
      </c>
      <c r="B16" s="6">
        <v>43831</v>
      </c>
      <c r="C16" s="6">
        <v>43921</v>
      </c>
      <c r="D16" s="5" t="s">
        <v>99</v>
      </c>
      <c r="E16" s="5" t="s">
        <v>194</v>
      </c>
      <c r="H16" s="5" t="s">
        <v>76</v>
      </c>
      <c r="J16" s="5" t="s">
        <v>78</v>
      </c>
      <c r="K16" s="5" t="s">
        <v>87</v>
      </c>
      <c r="L16" s="7" t="s">
        <v>302</v>
      </c>
      <c r="M16" s="5" t="s">
        <v>303</v>
      </c>
      <c r="N16" s="5">
        <v>162000</v>
      </c>
      <c r="Q16" s="8" t="s">
        <v>304</v>
      </c>
      <c r="R16" s="9">
        <v>43874</v>
      </c>
      <c r="S16" s="21" t="s">
        <v>364</v>
      </c>
      <c r="AA16" s="10" t="s">
        <v>305</v>
      </c>
      <c r="AB16" s="6">
        <v>43946</v>
      </c>
      <c r="AC16" s="6">
        <v>43946</v>
      </c>
    </row>
    <row r="17" spans="1:29" s="5" customFormat="1">
      <c r="A17" s="5">
        <v>2020</v>
      </c>
      <c r="B17" s="6">
        <v>43831</v>
      </c>
      <c r="C17" s="6">
        <v>43921</v>
      </c>
      <c r="D17" s="5" t="s">
        <v>100</v>
      </c>
      <c r="E17" s="5" t="s">
        <v>195</v>
      </c>
      <c r="F17" s="5" t="s">
        <v>196</v>
      </c>
      <c r="H17" s="5" t="s">
        <v>76</v>
      </c>
      <c r="J17" s="5" t="s">
        <v>78</v>
      </c>
      <c r="K17" s="5" t="s">
        <v>87</v>
      </c>
      <c r="L17" s="7" t="s">
        <v>302</v>
      </c>
      <c r="M17" s="5" t="s">
        <v>303</v>
      </c>
      <c r="N17" s="5">
        <v>205022</v>
      </c>
      <c r="Q17" s="8" t="s">
        <v>304</v>
      </c>
      <c r="R17" s="9">
        <v>43910</v>
      </c>
      <c r="S17" s="21" t="s">
        <v>364</v>
      </c>
      <c r="AA17" s="10" t="s">
        <v>305</v>
      </c>
      <c r="AB17" s="6">
        <v>43946</v>
      </c>
      <c r="AC17" s="6">
        <v>43946</v>
      </c>
    </row>
    <row r="18" spans="1:29" s="5" customFormat="1">
      <c r="A18" s="5">
        <v>2020</v>
      </c>
      <c r="B18" s="6">
        <v>43831</v>
      </c>
      <c r="C18" s="6">
        <v>43921</v>
      </c>
      <c r="D18" s="5" t="s">
        <v>101</v>
      </c>
      <c r="E18" s="5" t="s">
        <v>197</v>
      </c>
      <c r="F18" s="5" t="s">
        <v>198</v>
      </c>
      <c r="H18" s="5" t="s">
        <v>76</v>
      </c>
      <c r="J18" s="5" t="s">
        <v>78</v>
      </c>
      <c r="K18" s="5" t="s">
        <v>87</v>
      </c>
      <c r="L18" s="7" t="s">
        <v>302</v>
      </c>
      <c r="M18" s="5" t="s">
        <v>303</v>
      </c>
      <c r="N18" s="5">
        <v>114246</v>
      </c>
      <c r="Q18" s="8" t="s">
        <v>304</v>
      </c>
      <c r="R18" s="9">
        <v>43920</v>
      </c>
      <c r="S18" s="21" t="s">
        <v>364</v>
      </c>
      <c r="AA18" s="10" t="s">
        <v>305</v>
      </c>
      <c r="AB18" s="6">
        <v>43946</v>
      </c>
      <c r="AC18" s="6">
        <v>43946</v>
      </c>
    </row>
    <row r="19" spans="1:29" s="5" customFormat="1">
      <c r="A19" s="5">
        <v>2020</v>
      </c>
      <c r="B19" s="6">
        <v>43831</v>
      </c>
      <c r="C19" s="6">
        <v>43921</v>
      </c>
      <c r="D19" s="5" t="s">
        <v>102</v>
      </c>
      <c r="E19" s="5" t="s">
        <v>199</v>
      </c>
      <c r="F19" s="5" t="s">
        <v>200</v>
      </c>
      <c r="H19" s="5" t="s">
        <v>76</v>
      </c>
      <c r="J19" s="5" t="s">
        <v>78</v>
      </c>
      <c r="K19" s="5" t="s">
        <v>87</v>
      </c>
      <c r="L19" s="7" t="s">
        <v>302</v>
      </c>
      <c r="M19" s="5" t="s">
        <v>303</v>
      </c>
      <c r="N19" s="5">
        <v>192710</v>
      </c>
      <c r="Q19" s="8" t="s">
        <v>304</v>
      </c>
      <c r="R19" s="9">
        <v>43893</v>
      </c>
      <c r="S19" s="21" t="s">
        <v>364</v>
      </c>
      <c r="AA19" s="10" t="s">
        <v>305</v>
      </c>
      <c r="AB19" s="6">
        <v>43946</v>
      </c>
      <c r="AC19" s="6">
        <v>43946</v>
      </c>
    </row>
    <row r="20" spans="1:29" s="5" customFormat="1">
      <c r="A20" s="5">
        <v>2020</v>
      </c>
      <c r="B20" s="6">
        <v>43831</v>
      </c>
      <c r="C20" s="6">
        <v>43921</v>
      </c>
      <c r="D20" s="5" t="s">
        <v>103</v>
      </c>
      <c r="E20" s="5" t="s">
        <v>201</v>
      </c>
      <c r="F20" s="5" t="s">
        <v>202</v>
      </c>
      <c r="H20" s="5" t="s">
        <v>76</v>
      </c>
      <c r="J20" s="5" t="s">
        <v>78</v>
      </c>
      <c r="K20" s="5" t="s">
        <v>87</v>
      </c>
      <c r="L20" s="7" t="s">
        <v>302</v>
      </c>
      <c r="M20" s="5" t="s">
        <v>303</v>
      </c>
      <c r="N20" s="5">
        <v>60776</v>
      </c>
      <c r="Q20" s="8" t="s">
        <v>304</v>
      </c>
      <c r="R20" s="9">
        <v>43879</v>
      </c>
      <c r="S20" s="21" t="s">
        <v>364</v>
      </c>
      <c r="AA20" s="10" t="s">
        <v>305</v>
      </c>
      <c r="AB20" s="6">
        <v>43946</v>
      </c>
      <c r="AC20" s="6">
        <v>43946</v>
      </c>
    </row>
    <row r="21" spans="1:29" s="5" customFormat="1">
      <c r="A21" s="5">
        <v>2020</v>
      </c>
      <c r="B21" s="6">
        <v>43831</v>
      </c>
      <c r="C21" s="6">
        <v>43921</v>
      </c>
      <c r="D21" s="5" t="s">
        <v>104</v>
      </c>
      <c r="E21" s="5" t="s">
        <v>198</v>
      </c>
      <c r="F21" s="5" t="s">
        <v>203</v>
      </c>
      <c r="H21" s="5" t="s">
        <v>76</v>
      </c>
      <c r="J21" s="5" t="s">
        <v>78</v>
      </c>
      <c r="K21" s="5" t="s">
        <v>87</v>
      </c>
      <c r="L21" s="7" t="s">
        <v>302</v>
      </c>
      <c r="M21" s="5" t="s">
        <v>303</v>
      </c>
      <c r="N21" s="5">
        <v>203180</v>
      </c>
      <c r="Q21" s="8" t="s">
        <v>304</v>
      </c>
      <c r="R21" s="9">
        <v>43920</v>
      </c>
      <c r="S21" s="21" t="s">
        <v>364</v>
      </c>
      <c r="AA21" s="10" t="s">
        <v>305</v>
      </c>
      <c r="AB21" s="6">
        <v>43946</v>
      </c>
      <c r="AC21" s="6">
        <v>43946</v>
      </c>
    </row>
    <row r="22" spans="1:29" s="5" customFormat="1">
      <c r="A22" s="5">
        <v>2020</v>
      </c>
      <c r="B22" s="6">
        <v>43831</v>
      </c>
      <c r="C22" s="6">
        <v>43921</v>
      </c>
      <c r="D22" s="5" t="s">
        <v>105</v>
      </c>
      <c r="E22" s="5" t="s">
        <v>204</v>
      </c>
      <c r="F22" s="5" t="s">
        <v>204</v>
      </c>
      <c r="H22" s="5" t="s">
        <v>76</v>
      </c>
      <c r="J22" s="5" t="s">
        <v>78</v>
      </c>
      <c r="K22" s="5" t="s">
        <v>87</v>
      </c>
      <c r="L22" s="7" t="s">
        <v>302</v>
      </c>
      <c r="M22" s="5" t="s">
        <v>303</v>
      </c>
      <c r="N22" s="5">
        <v>200000</v>
      </c>
      <c r="Q22" s="8" t="s">
        <v>304</v>
      </c>
      <c r="R22" s="9">
        <v>43921</v>
      </c>
      <c r="S22" s="21" t="s">
        <v>364</v>
      </c>
      <c r="AA22" s="10" t="s">
        <v>305</v>
      </c>
      <c r="AB22" s="6">
        <v>43946</v>
      </c>
      <c r="AC22" s="6">
        <v>43946</v>
      </c>
    </row>
    <row r="23" spans="1:29" s="5" customFormat="1">
      <c r="A23" s="5">
        <v>2020</v>
      </c>
      <c r="B23" s="6">
        <v>43831</v>
      </c>
      <c r="C23" s="6">
        <v>43921</v>
      </c>
      <c r="G23" s="5" t="s">
        <v>106</v>
      </c>
      <c r="H23" s="5" t="s">
        <v>77</v>
      </c>
      <c r="J23" s="5" t="s">
        <v>78</v>
      </c>
      <c r="K23" s="5" t="s">
        <v>87</v>
      </c>
      <c r="L23" s="7" t="s">
        <v>302</v>
      </c>
      <c r="M23" s="5" t="s">
        <v>303</v>
      </c>
      <c r="N23" s="5">
        <v>306186</v>
      </c>
      <c r="Q23" s="8" t="s">
        <v>304</v>
      </c>
      <c r="R23" s="9">
        <v>43921</v>
      </c>
      <c r="S23" s="21" t="s">
        <v>364</v>
      </c>
      <c r="AA23" s="10" t="s">
        <v>305</v>
      </c>
      <c r="AB23" s="6">
        <v>43946</v>
      </c>
      <c r="AC23" s="6">
        <v>43946</v>
      </c>
    </row>
    <row r="24" spans="1:29" s="5" customFormat="1">
      <c r="A24" s="5">
        <v>2020</v>
      </c>
      <c r="B24" s="6">
        <v>43831</v>
      </c>
      <c r="C24" s="6">
        <v>43921</v>
      </c>
      <c r="G24" s="5" t="s">
        <v>107</v>
      </c>
      <c r="H24" s="5" t="s">
        <v>77</v>
      </c>
      <c r="J24" s="5" t="s">
        <v>78</v>
      </c>
      <c r="K24" s="5" t="s">
        <v>87</v>
      </c>
      <c r="L24" s="7" t="s">
        <v>302</v>
      </c>
      <c r="M24" s="5" t="s">
        <v>303</v>
      </c>
      <c r="N24" s="5">
        <v>1391565</v>
      </c>
      <c r="Q24" s="8" t="s">
        <v>304</v>
      </c>
      <c r="R24" s="9">
        <v>43921</v>
      </c>
      <c r="S24" s="21" t="s">
        <v>364</v>
      </c>
      <c r="AA24" s="10" t="s">
        <v>305</v>
      </c>
      <c r="AB24" s="6">
        <v>43946</v>
      </c>
      <c r="AC24" s="6">
        <v>43946</v>
      </c>
    </row>
    <row r="25" spans="1:29" s="5" customFormat="1">
      <c r="A25" s="5">
        <v>2020</v>
      </c>
      <c r="B25" s="6">
        <v>43831</v>
      </c>
      <c r="C25" s="6">
        <v>43921</v>
      </c>
      <c r="G25" s="5" t="s">
        <v>108</v>
      </c>
      <c r="H25" s="5" t="s">
        <v>77</v>
      </c>
      <c r="J25" s="5" t="s">
        <v>78</v>
      </c>
      <c r="K25" s="5" t="s">
        <v>87</v>
      </c>
      <c r="L25" s="7" t="s">
        <v>302</v>
      </c>
      <c r="M25" s="5" t="s">
        <v>303</v>
      </c>
      <c r="N25" s="5">
        <v>2452413</v>
      </c>
      <c r="Q25" s="8" t="s">
        <v>304</v>
      </c>
      <c r="R25" s="9">
        <v>43874</v>
      </c>
      <c r="S25" s="21" t="s">
        <v>364</v>
      </c>
      <c r="AA25" s="10" t="s">
        <v>305</v>
      </c>
      <c r="AB25" s="6">
        <v>43946</v>
      </c>
      <c r="AC25" s="6">
        <v>43946</v>
      </c>
    </row>
    <row r="26" spans="1:29" s="5" customFormat="1">
      <c r="A26" s="5">
        <v>2020</v>
      </c>
      <c r="B26" s="6">
        <v>43831</v>
      </c>
      <c r="C26" s="6">
        <v>43921</v>
      </c>
      <c r="G26" s="5" t="s">
        <v>109</v>
      </c>
      <c r="H26" s="5" t="s">
        <v>77</v>
      </c>
      <c r="J26" s="5" t="s">
        <v>78</v>
      </c>
      <c r="K26" s="5" t="s">
        <v>87</v>
      </c>
      <c r="L26" s="7" t="s">
        <v>302</v>
      </c>
      <c r="M26" s="5" t="s">
        <v>303</v>
      </c>
      <c r="N26" s="5">
        <v>635428</v>
      </c>
      <c r="Q26" s="8" t="s">
        <v>304</v>
      </c>
      <c r="R26" s="9">
        <v>43921</v>
      </c>
      <c r="S26" s="21" t="s">
        <v>364</v>
      </c>
      <c r="AA26" s="10" t="s">
        <v>305</v>
      </c>
      <c r="AB26" s="6">
        <v>43946</v>
      </c>
      <c r="AC26" s="6">
        <v>43946</v>
      </c>
    </row>
    <row r="27" spans="1:29" s="5" customFormat="1">
      <c r="A27" s="5">
        <v>2020</v>
      </c>
      <c r="B27" s="6">
        <v>43831</v>
      </c>
      <c r="C27" s="6">
        <v>43921</v>
      </c>
      <c r="D27" s="5" t="s">
        <v>110</v>
      </c>
      <c r="E27" s="5" t="s">
        <v>205</v>
      </c>
      <c r="F27" s="5" t="s">
        <v>206</v>
      </c>
      <c r="H27" s="5" t="s">
        <v>76</v>
      </c>
      <c r="J27" s="5" t="s">
        <v>78</v>
      </c>
      <c r="K27" s="5" t="s">
        <v>87</v>
      </c>
      <c r="L27" s="7" t="s">
        <v>302</v>
      </c>
      <c r="M27" s="5" t="s">
        <v>303</v>
      </c>
      <c r="N27" s="5">
        <v>40000</v>
      </c>
      <c r="Q27" s="8" t="s">
        <v>304</v>
      </c>
      <c r="R27" s="9">
        <v>43893</v>
      </c>
      <c r="S27" s="21" t="s">
        <v>364</v>
      </c>
      <c r="AA27" s="10" t="s">
        <v>305</v>
      </c>
      <c r="AB27" s="6">
        <v>43946</v>
      </c>
      <c r="AC27" s="6">
        <v>43946</v>
      </c>
    </row>
    <row r="28" spans="1:29" s="5" customFormat="1">
      <c r="A28" s="5">
        <v>2020</v>
      </c>
      <c r="B28" s="6">
        <v>43831</v>
      </c>
      <c r="C28" s="6">
        <v>43921</v>
      </c>
      <c r="D28" s="5" t="s">
        <v>111</v>
      </c>
      <c r="E28" s="5" t="s">
        <v>207</v>
      </c>
      <c r="F28" s="5" t="s">
        <v>208</v>
      </c>
      <c r="H28" s="5" t="s">
        <v>76</v>
      </c>
      <c r="J28" s="5" t="s">
        <v>78</v>
      </c>
      <c r="K28" s="5" t="s">
        <v>87</v>
      </c>
      <c r="L28" s="7" t="s">
        <v>302</v>
      </c>
      <c r="M28" s="5" t="s">
        <v>303</v>
      </c>
      <c r="N28" s="5">
        <v>160000</v>
      </c>
      <c r="Q28" s="8" t="s">
        <v>304</v>
      </c>
      <c r="R28" s="9">
        <v>43920</v>
      </c>
      <c r="S28" s="21" t="s">
        <v>364</v>
      </c>
      <c r="AA28" s="10" t="s">
        <v>305</v>
      </c>
      <c r="AB28" s="6">
        <v>43946</v>
      </c>
      <c r="AC28" s="6">
        <v>43946</v>
      </c>
    </row>
    <row r="29" spans="1:29" s="5" customFormat="1">
      <c r="A29" s="5">
        <v>2020</v>
      </c>
      <c r="B29" s="6">
        <v>43831</v>
      </c>
      <c r="C29" s="6">
        <v>43921</v>
      </c>
      <c r="D29" s="5" t="s">
        <v>112</v>
      </c>
      <c r="E29" s="5" t="s">
        <v>209</v>
      </c>
      <c r="F29" s="5" t="s">
        <v>209</v>
      </c>
      <c r="H29" s="5" t="s">
        <v>76</v>
      </c>
      <c r="J29" s="5" t="s">
        <v>78</v>
      </c>
      <c r="K29" s="5" t="s">
        <v>87</v>
      </c>
      <c r="L29" s="7" t="s">
        <v>302</v>
      </c>
      <c r="M29" s="5" t="s">
        <v>303</v>
      </c>
      <c r="N29" s="5">
        <v>233113</v>
      </c>
      <c r="Q29" s="8" t="s">
        <v>304</v>
      </c>
      <c r="R29" s="9">
        <v>43893</v>
      </c>
      <c r="S29" s="21" t="s">
        <v>364</v>
      </c>
      <c r="AA29" s="10" t="s">
        <v>305</v>
      </c>
      <c r="AB29" s="6">
        <v>43946</v>
      </c>
      <c r="AC29" s="6">
        <v>43946</v>
      </c>
    </row>
    <row r="30" spans="1:29" s="5" customFormat="1">
      <c r="A30" s="5">
        <v>2020</v>
      </c>
      <c r="B30" s="6">
        <v>43831</v>
      </c>
      <c r="C30" s="6">
        <v>43921</v>
      </c>
      <c r="D30" s="5" t="s">
        <v>113</v>
      </c>
      <c r="E30" s="5" t="s">
        <v>210</v>
      </c>
      <c r="F30" s="5" t="s">
        <v>211</v>
      </c>
      <c r="H30" s="5" t="s">
        <v>76</v>
      </c>
      <c r="J30" s="5" t="s">
        <v>78</v>
      </c>
      <c r="K30" s="5" t="s">
        <v>87</v>
      </c>
      <c r="L30" s="7" t="s">
        <v>302</v>
      </c>
      <c r="M30" s="5" t="s">
        <v>303</v>
      </c>
      <c r="N30" s="5">
        <v>121824</v>
      </c>
      <c r="Q30" s="8" t="s">
        <v>304</v>
      </c>
      <c r="R30" s="9">
        <v>43874</v>
      </c>
      <c r="S30" s="21" t="s">
        <v>364</v>
      </c>
      <c r="AA30" s="10" t="s">
        <v>305</v>
      </c>
      <c r="AB30" s="6">
        <v>43946</v>
      </c>
      <c r="AC30" s="6">
        <v>43946</v>
      </c>
    </row>
    <row r="31" spans="1:29" s="5" customFormat="1">
      <c r="A31" s="5">
        <v>2020</v>
      </c>
      <c r="B31" s="6">
        <v>43831</v>
      </c>
      <c r="C31" s="6">
        <v>43921</v>
      </c>
      <c r="D31" s="5" t="s">
        <v>114</v>
      </c>
      <c r="E31" s="5" t="s">
        <v>212</v>
      </c>
      <c r="F31" s="5" t="s">
        <v>196</v>
      </c>
      <c r="H31" s="5" t="s">
        <v>76</v>
      </c>
      <c r="J31" s="5" t="s">
        <v>78</v>
      </c>
      <c r="K31" s="5" t="s">
        <v>87</v>
      </c>
      <c r="L31" s="7" t="s">
        <v>302</v>
      </c>
      <c r="M31" s="5" t="s">
        <v>303</v>
      </c>
      <c r="N31" s="5">
        <v>200000</v>
      </c>
      <c r="Q31" s="8" t="s">
        <v>304</v>
      </c>
      <c r="R31" s="9">
        <v>43920</v>
      </c>
      <c r="S31" s="21" t="s">
        <v>364</v>
      </c>
      <c r="AA31" s="10" t="s">
        <v>305</v>
      </c>
      <c r="AB31" s="6">
        <v>43946</v>
      </c>
      <c r="AC31" s="6">
        <v>43946</v>
      </c>
    </row>
    <row r="32" spans="1:29" s="5" customFormat="1">
      <c r="A32" s="5">
        <v>2020</v>
      </c>
      <c r="B32" s="6">
        <v>43831</v>
      </c>
      <c r="C32" s="6">
        <v>43921</v>
      </c>
      <c r="G32" s="5" t="s">
        <v>115</v>
      </c>
      <c r="H32" s="5" t="s">
        <v>77</v>
      </c>
      <c r="J32" s="5" t="s">
        <v>78</v>
      </c>
      <c r="K32" s="5" t="s">
        <v>87</v>
      </c>
      <c r="L32" s="7" t="s">
        <v>302</v>
      </c>
      <c r="M32" s="5" t="s">
        <v>303</v>
      </c>
      <c r="N32" s="5">
        <v>440000</v>
      </c>
      <c r="Q32" s="8" t="s">
        <v>304</v>
      </c>
      <c r="R32" s="9">
        <v>43920</v>
      </c>
      <c r="S32" s="21" t="s">
        <v>364</v>
      </c>
      <c r="AA32" s="10" t="s">
        <v>305</v>
      </c>
      <c r="AB32" s="6">
        <v>43946</v>
      </c>
      <c r="AC32" s="6">
        <v>43946</v>
      </c>
    </row>
    <row r="33" spans="1:29" s="5" customFormat="1">
      <c r="A33" s="5">
        <v>2020</v>
      </c>
      <c r="B33" s="6">
        <v>43831</v>
      </c>
      <c r="C33" s="6">
        <v>43921</v>
      </c>
      <c r="D33" s="5" t="s">
        <v>116</v>
      </c>
      <c r="E33" s="5" t="s">
        <v>199</v>
      </c>
      <c r="F33" s="5" t="s">
        <v>213</v>
      </c>
      <c r="H33" s="5" t="s">
        <v>76</v>
      </c>
      <c r="J33" s="5" t="s">
        <v>78</v>
      </c>
      <c r="K33" s="5" t="s">
        <v>87</v>
      </c>
      <c r="L33" s="7" t="s">
        <v>302</v>
      </c>
      <c r="M33" s="5" t="s">
        <v>303</v>
      </c>
      <c r="N33" s="5">
        <v>200000</v>
      </c>
      <c r="Q33" s="8" t="s">
        <v>304</v>
      </c>
      <c r="R33" s="9">
        <v>43874</v>
      </c>
      <c r="S33" s="21" t="s">
        <v>364</v>
      </c>
      <c r="AA33" s="10" t="s">
        <v>305</v>
      </c>
      <c r="AB33" s="6">
        <v>43946</v>
      </c>
      <c r="AC33" s="6">
        <v>43946</v>
      </c>
    </row>
    <row r="34" spans="1:29" s="5" customFormat="1">
      <c r="A34" s="5">
        <v>2020</v>
      </c>
      <c r="B34" s="6">
        <v>43831</v>
      </c>
      <c r="C34" s="6">
        <v>43921</v>
      </c>
      <c r="D34" s="5" t="s">
        <v>117</v>
      </c>
      <c r="E34" s="5" t="s">
        <v>204</v>
      </c>
      <c r="F34" s="5" t="s">
        <v>214</v>
      </c>
      <c r="H34" s="5" t="s">
        <v>76</v>
      </c>
      <c r="J34" s="5" t="s">
        <v>78</v>
      </c>
      <c r="K34" s="5" t="s">
        <v>87</v>
      </c>
      <c r="L34" s="7" t="s">
        <v>302</v>
      </c>
      <c r="M34" s="5" t="s">
        <v>303</v>
      </c>
      <c r="N34" s="5">
        <v>195200</v>
      </c>
      <c r="Q34" s="8" t="s">
        <v>304</v>
      </c>
      <c r="R34" s="9">
        <v>43920</v>
      </c>
      <c r="S34" s="21" t="s">
        <v>364</v>
      </c>
      <c r="AA34" s="10" t="s">
        <v>305</v>
      </c>
      <c r="AB34" s="6">
        <v>43946</v>
      </c>
      <c r="AC34" s="6">
        <v>43946</v>
      </c>
    </row>
    <row r="35" spans="1:29" s="5" customFormat="1">
      <c r="A35" s="5">
        <v>2020</v>
      </c>
      <c r="B35" s="6">
        <v>43831</v>
      </c>
      <c r="C35" s="6">
        <v>43921</v>
      </c>
      <c r="D35" s="5" t="s">
        <v>118</v>
      </c>
      <c r="E35" s="5" t="s">
        <v>215</v>
      </c>
      <c r="F35" s="5" t="s">
        <v>216</v>
      </c>
      <c r="H35" s="5" t="s">
        <v>76</v>
      </c>
      <c r="J35" s="5" t="s">
        <v>78</v>
      </c>
      <c r="K35" s="5" t="s">
        <v>87</v>
      </c>
      <c r="L35" s="7" t="s">
        <v>302</v>
      </c>
      <c r="M35" s="5" t="s">
        <v>303</v>
      </c>
      <c r="N35" s="5">
        <v>218708</v>
      </c>
      <c r="Q35" s="8" t="s">
        <v>304</v>
      </c>
      <c r="R35" s="9">
        <v>43910</v>
      </c>
      <c r="S35" s="21" t="s">
        <v>364</v>
      </c>
      <c r="AA35" s="10" t="s">
        <v>305</v>
      </c>
      <c r="AB35" s="6">
        <v>43946</v>
      </c>
      <c r="AC35" s="6">
        <v>43946</v>
      </c>
    </row>
    <row r="36" spans="1:29" s="5" customFormat="1">
      <c r="A36" s="5">
        <v>2020</v>
      </c>
      <c r="B36" s="6">
        <v>43831</v>
      </c>
      <c r="C36" s="6">
        <v>43921</v>
      </c>
      <c r="D36" s="5" t="s">
        <v>119</v>
      </c>
      <c r="E36" s="5" t="s">
        <v>217</v>
      </c>
      <c r="F36" s="5" t="s">
        <v>218</v>
      </c>
      <c r="H36" s="5" t="s">
        <v>76</v>
      </c>
      <c r="J36" s="5" t="s">
        <v>78</v>
      </c>
      <c r="K36" s="5" t="s">
        <v>87</v>
      </c>
      <c r="L36" s="7" t="s">
        <v>302</v>
      </c>
      <c r="M36" s="5" t="s">
        <v>303</v>
      </c>
      <c r="N36" s="5">
        <v>200000</v>
      </c>
      <c r="Q36" s="8" t="s">
        <v>304</v>
      </c>
      <c r="R36" s="9">
        <v>43921</v>
      </c>
      <c r="S36" s="21" t="s">
        <v>364</v>
      </c>
      <c r="AA36" s="10" t="s">
        <v>305</v>
      </c>
      <c r="AB36" s="6">
        <v>43946</v>
      </c>
      <c r="AC36" s="6">
        <v>43946</v>
      </c>
    </row>
    <row r="37" spans="1:29" s="5" customFormat="1">
      <c r="A37" s="5">
        <v>2020</v>
      </c>
      <c r="B37" s="6">
        <v>43831</v>
      </c>
      <c r="C37" s="6">
        <v>43921</v>
      </c>
      <c r="D37" s="5" t="s">
        <v>120</v>
      </c>
      <c r="E37" s="5" t="s">
        <v>202</v>
      </c>
      <c r="F37" s="5" t="s">
        <v>202</v>
      </c>
      <c r="H37" s="5" t="s">
        <v>76</v>
      </c>
      <c r="J37" s="5" t="s">
        <v>78</v>
      </c>
      <c r="K37" s="5" t="s">
        <v>87</v>
      </c>
      <c r="L37" s="7" t="s">
        <v>302</v>
      </c>
      <c r="M37" s="5" t="s">
        <v>303</v>
      </c>
      <c r="N37" s="5">
        <v>49490</v>
      </c>
      <c r="Q37" s="8" t="s">
        <v>304</v>
      </c>
      <c r="R37" s="9">
        <v>43893</v>
      </c>
      <c r="S37" s="21" t="s">
        <v>364</v>
      </c>
      <c r="AA37" s="10" t="s">
        <v>305</v>
      </c>
      <c r="AB37" s="6">
        <v>43946</v>
      </c>
      <c r="AC37" s="6">
        <v>43946</v>
      </c>
    </row>
    <row r="38" spans="1:29" s="5" customFormat="1">
      <c r="A38" s="5">
        <v>2020</v>
      </c>
      <c r="B38" s="6">
        <v>43831</v>
      </c>
      <c r="C38" s="6">
        <v>43921</v>
      </c>
      <c r="D38" s="5" t="s">
        <v>121</v>
      </c>
      <c r="E38" s="5" t="s">
        <v>219</v>
      </c>
      <c r="F38" s="5" t="s">
        <v>220</v>
      </c>
      <c r="H38" s="5" t="s">
        <v>76</v>
      </c>
      <c r="J38" s="5" t="s">
        <v>78</v>
      </c>
      <c r="K38" s="5" t="s">
        <v>87</v>
      </c>
      <c r="L38" s="7" t="s">
        <v>302</v>
      </c>
      <c r="M38" s="5" t="s">
        <v>303</v>
      </c>
      <c r="N38" s="5">
        <v>103700</v>
      </c>
      <c r="Q38" s="8" t="s">
        <v>304</v>
      </c>
      <c r="R38" s="9">
        <v>43893</v>
      </c>
      <c r="S38" s="21" t="s">
        <v>364</v>
      </c>
      <c r="AA38" s="10" t="s">
        <v>305</v>
      </c>
      <c r="AB38" s="6">
        <v>43946</v>
      </c>
      <c r="AC38" s="6">
        <v>43946</v>
      </c>
    </row>
    <row r="39" spans="1:29" s="5" customFormat="1">
      <c r="A39" s="5">
        <v>2020</v>
      </c>
      <c r="B39" s="6">
        <v>43831</v>
      </c>
      <c r="C39" s="6">
        <v>43921</v>
      </c>
      <c r="D39" s="5" t="s">
        <v>122</v>
      </c>
      <c r="E39" s="5" t="s">
        <v>221</v>
      </c>
      <c r="F39" s="5" t="s">
        <v>222</v>
      </c>
      <c r="H39" s="5" t="s">
        <v>76</v>
      </c>
      <c r="J39" s="5" t="s">
        <v>78</v>
      </c>
      <c r="K39" s="5" t="s">
        <v>87</v>
      </c>
      <c r="L39" s="7" t="s">
        <v>302</v>
      </c>
      <c r="M39" s="5" t="s">
        <v>303</v>
      </c>
      <c r="N39" s="5">
        <v>114000</v>
      </c>
      <c r="Q39" s="8" t="s">
        <v>304</v>
      </c>
      <c r="R39" s="9">
        <v>43874</v>
      </c>
      <c r="S39" s="21" t="s">
        <v>364</v>
      </c>
      <c r="AA39" s="10" t="s">
        <v>305</v>
      </c>
      <c r="AB39" s="6">
        <v>43946</v>
      </c>
      <c r="AC39" s="6">
        <v>43946</v>
      </c>
    </row>
    <row r="40" spans="1:29" s="5" customFormat="1">
      <c r="A40" s="5">
        <v>2020</v>
      </c>
      <c r="B40" s="6">
        <v>43831</v>
      </c>
      <c r="C40" s="6">
        <v>43921</v>
      </c>
      <c r="D40" s="5" t="s">
        <v>123</v>
      </c>
      <c r="E40" s="5" t="s">
        <v>223</v>
      </c>
      <c r="F40" s="5" t="s">
        <v>224</v>
      </c>
      <c r="H40" s="5" t="s">
        <v>76</v>
      </c>
      <c r="J40" s="5" t="s">
        <v>78</v>
      </c>
      <c r="K40" s="5" t="s">
        <v>87</v>
      </c>
      <c r="L40" s="7" t="s">
        <v>302</v>
      </c>
      <c r="M40" s="5" t="s">
        <v>303</v>
      </c>
      <c r="N40" s="5">
        <v>223201</v>
      </c>
      <c r="Q40" s="8" t="s">
        <v>304</v>
      </c>
      <c r="R40" s="9">
        <v>43920</v>
      </c>
      <c r="S40" s="21" t="s">
        <v>364</v>
      </c>
      <c r="AA40" s="10" t="s">
        <v>305</v>
      </c>
      <c r="AB40" s="6">
        <v>43946</v>
      </c>
      <c r="AC40" s="6">
        <v>43946</v>
      </c>
    </row>
    <row r="41" spans="1:29" s="5" customFormat="1">
      <c r="A41" s="5">
        <v>2020</v>
      </c>
      <c r="B41" s="6">
        <v>43831</v>
      </c>
      <c r="C41" s="6">
        <v>43921</v>
      </c>
      <c r="D41" s="5" t="s">
        <v>123</v>
      </c>
      <c r="E41" s="5" t="s">
        <v>223</v>
      </c>
      <c r="F41" s="5" t="s">
        <v>225</v>
      </c>
      <c r="H41" s="5" t="s">
        <v>76</v>
      </c>
      <c r="J41" s="5" t="s">
        <v>78</v>
      </c>
      <c r="K41" s="5" t="s">
        <v>87</v>
      </c>
      <c r="L41" s="7" t="s">
        <v>302</v>
      </c>
      <c r="M41" s="5" t="s">
        <v>303</v>
      </c>
      <c r="N41" s="5">
        <v>186424</v>
      </c>
      <c r="Q41" s="8" t="s">
        <v>304</v>
      </c>
      <c r="R41" s="9">
        <v>43893</v>
      </c>
      <c r="S41" s="21" t="s">
        <v>364</v>
      </c>
      <c r="AA41" s="10" t="s">
        <v>305</v>
      </c>
      <c r="AB41" s="6">
        <v>43946</v>
      </c>
      <c r="AC41" s="6">
        <v>43946</v>
      </c>
    </row>
    <row r="42" spans="1:29" s="5" customFormat="1">
      <c r="A42" s="5">
        <v>2020</v>
      </c>
      <c r="B42" s="6">
        <v>43831</v>
      </c>
      <c r="C42" s="6">
        <v>43921</v>
      </c>
      <c r="D42" s="5" t="s">
        <v>124</v>
      </c>
      <c r="E42" s="5" t="s">
        <v>226</v>
      </c>
      <c r="F42" s="5" t="s">
        <v>227</v>
      </c>
      <c r="H42" s="5" t="s">
        <v>76</v>
      </c>
      <c r="J42" s="5" t="s">
        <v>78</v>
      </c>
      <c r="K42" s="5" t="s">
        <v>87</v>
      </c>
      <c r="L42" s="7" t="s">
        <v>302</v>
      </c>
      <c r="M42" s="5" t="s">
        <v>303</v>
      </c>
      <c r="N42" s="5">
        <v>200000</v>
      </c>
      <c r="Q42" s="8" t="s">
        <v>304</v>
      </c>
      <c r="R42" s="9">
        <v>43921</v>
      </c>
      <c r="S42" s="21" t="s">
        <v>364</v>
      </c>
      <c r="AA42" s="10" t="s">
        <v>305</v>
      </c>
      <c r="AB42" s="6">
        <v>43946</v>
      </c>
      <c r="AC42" s="6">
        <v>43946</v>
      </c>
    </row>
    <row r="43" spans="1:29" s="5" customFormat="1">
      <c r="A43" s="5">
        <v>2020</v>
      </c>
      <c r="B43" s="6">
        <v>43831</v>
      </c>
      <c r="C43" s="6">
        <v>43921</v>
      </c>
      <c r="D43" s="5" t="s">
        <v>125</v>
      </c>
      <c r="E43" s="5" t="s">
        <v>211</v>
      </c>
      <c r="F43" s="5" t="s">
        <v>228</v>
      </c>
      <c r="H43" s="5" t="s">
        <v>76</v>
      </c>
      <c r="J43" s="5" t="s">
        <v>78</v>
      </c>
      <c r="K43" s="5" t="s">
        <v>87</v>
      </c>
      <c r="L43" s="7" t="s">
        <v>302</v>
      </c>
      <c r="M43" s="5" t="s">
        <v>303</v>
      </c>
      <c r="N43" s="5">
        <v>24876</v>
      </c>
      <c r="Q43" s="8" t="s">
        <v>304</v>
      </c>
      <c r="R43" s="9">
        <v>43893</v>
      </c>
      <c r="S43" s="21" t="s">
        <v>364</v>
      </c>
      <c r="AA43" s="10" t="s">
        <v>305</v>
      </c>
      <c r="AB43" s="6">
        <v>43946</v>
      </c>
      <c r="AC43" s="6">
        <v>43946</v>
      </c>
    </row>
    <row r="44" spans="1:29" s="5" customFormat="1">
      <c r="A44" s="5">
        <v>2020</v>
      </c>
      <c r="B44" s="6">
        <v>43831</v>
      </c>
      <c r="C44" s="6">
        <v>43921</v>
      </c>
      <c r="D44" s="5" t="s">
        <v>126</v>
      </c>
      <c r="E44" s="5" t="s">
        <v>214</v>
      </c>
      <c r="F44" s="5" t="s">
        <v>206</v>
      </c>
      <c r="H44" s="5" t="s">
        <v>76</v>
      </c>
      <c r="J44" s="5" t="s">
        <v>78</v>
      </c>
      <c r="K44" s="5" t="s">
        <v>87</v>
      </c>
      <c r="L44" s="7" t="s">
        <v>302</v>
      </c>
      <c r="M44" s="5" t="s">
        <v>303</v>
      </c>
      <c r="N44" s="5">
        <v>250000</v>
      </c>
      <c r="Q44" s="8" t="s">
        <v>304</v>
      </c>
      <c r="R44" s="9">
        <v>43896</v>
      </c>
      <c r="S44" s="21" t="s">
        <v>364</v>
      </c>
      <c r="AA44" s="10" t="s">
        <v>305</v>
      </c>
      <c r="AB44" s="6">
        <v>43946</v>
      </c>
      <c r="AC44" s="6">
        <v>43946</v>
      </c>
    </row>
    <row r="45" spans="1:29" s="5" customFormat="1">
      <c r="A45" s="5">
        <v>2020</v>
      </c>
      <c r="B45" s="6">
        <v>43831</v>
      </c>
      <c r="C45" s="6">
        <v>43921</v>
      </c>
      <c r="D45" s="5" t="s">
        <v>127</v>
      </c>
      <c r="E45" s="5" t="s">
        <v>229</v>
      </c>
      <c r="F45" s="5" t="s">
        <v>230</v>
      </c>
      <c r="H45" s="5" t="s">
        <v>76</v>
      </c>
      <c r="J45" s="5" t="s">
        <v>78</v>
      </c>
      <c r="K45" s="5" t="s">
        <v>87</v>
      </c>
      <c r="L45" s="7" t="s">
        <v>302</v>
      </c>
      <c r="M45" s="5" t="s">
        <v>303</v>
      </c>
      <c r="N45" s="5">
        <v>129263</v>
      </c>
      <c r="Q45" s="8" t="s">
        <v>304</v>
      </c>
      <c r="R45" s="9">
        <v>43921</v>
      </c>
      <c r="S45" s="21" t="s">
        <v>364</v>
      </c>
      <c r="AA45" s="10" t="s">
        <v>305</v>
      </c>
      <c r="AB45" s="6">
        <v>43946</v>
      </c>
      <c r="AC45" s="6">
        <v>43946</v>
      </c>
    </row>
    <row r="46" spans="1:29" s="5" customFormat="1">
      <c r="A46" s="5">
        <v>2020</v>
      </c>
      <c r="B46" s="6">
        <v>43831</v>
      </c>
      <c r="C46" s="6">
        <v>43921</v>
      </c>
      <c r="D46" s="5" t="s">
        <v>128</v>
      </c>
      <c r="E46" s="5" t="s">
        <v>231</v>
      </c>
      <c r="F46" s="5" t="s">
        <v>232</v>
      </c>
      <c r="H46" s="5" t="s">
        <v>76</v>
      </c>
      <c r="J46" s="5" t="s">
        <v>78</v>
      </c>
      <c r="K46" s="5" t="s">
        <v>87</v>
      </c>
      <c r="L46" s="7" t="s">
        <v>302</v>
      </c>
      <c r="M46" s="5" t="s">
        <v>303</v>
      </c>
      <c r="N46" s="5">
        <v>111000</v>
      </c>
      <c r="Q46" s="8" t="s">
        <v>304</v>
      </c>
      <c r="R46" s="9">
        <v>43893</v>
      </c>
      <c r="S46" s="21" t="s">
        <v>364</v>
      </c>
      <c r="AA46" s="10" t="s">
        <v>305</v>
      </c>
      <c r="AB46" s="6">
        <v>43946</v>
      </c>
      <c r="AC46" s="6">
        <v>43946</v>
      </c>
    </row>
    <row r="47" spans="1:29" s="5" customFormat="1">
      <c r="A47" s="5">
        <v>2020</v>
      </c>
      <c r="B47" s="6">
        <v>43831</v>
      </c>
      <c r="C47" s="6">
        <v>43921</v>
      </c>
      <c r="D47" s="5" t="s">
        <v>128</v>
      </c>
      <c r="E47" s="5" t="s">
        <v>185</v>
      </c>
      <c r="F47" s="5" t="s">
        <v>233</v>
      </c>
      <c r="H47" s="5" t="s">
        <v>76</v>
      </c>
      <c r="J47" s="5" t="s">
        <v>78</v>
      </c>
      <c r="K47" s="5" t="s">
        <v>87</v>
      </c>
      <c r="L47" s="7" t="s">
        <v>302</v>
      </c>
      <c r="M47" s="5" t="s">
        <v>303</v>
      </c>
      <c r="N47" s="5">
        <v>249991</v>
      </c>
      <c r="Q47" s="8" t="s">
        <v>304</v>
      </c>
      <c r="R47" s="9">
        <v>43879</v>
      </c>
      <c r="S47" s="21" t="s">
        <v>364</v>
      </c>
      <c r="AA47" s="10" t="s">
        <v>305</v>
      </c>
      <c r="AB47" s="6">
        <v>43946</v>
      </c>
      <c r="AC47" s="6">
        <v>43946</v>
      </c>
    </row>
    <row r="48" spans="1:29" s="5" customFormat="1">
      <c r="A48" s="5">
        <v>2020</v>
      </c>
      <c r="B48" s="6">
        <v>43831</v>
      </c>
      <c r="C48" s="6">
        <v>43921</v>
      </c>
      <c r="D48" s="5" t="s">
        <v>129</v>
      </c>
      <c r="E48" s="5" t="s">
        <v>234</v>
      </c>
      <c r="F48" s="5" t="s">
        <v>185</v>
      </c>
      <c r="H48" s="5" t="s">
        <v>76</v>
      </c>
      <c r="J48" s="5" t="s">
        <v>78</v>
      </c>
      <c r="K48" s="5" t="s">
        <v>87</v>
      </c>
      <c r="L48" s="7" t="s">
        <v>302</v>
      </c>
      <c r="M48" s="5" t="s">
        <v>303</v>
      </c>
      <c r="N48" s="5">
        <v>153700</v>
      </c>
      <c r="Q48" s="8" t="s">
        <v>304</v>
      </c>
      <c r="R48" s="9">
        <v>43879</v>
      </c>
      <c r="S48" s="21" t="s">
        <v>364</v>
      </c>
      <c r="AA48" s="10" t="s">
        <v>305</v>
      </c>
      <c r="AB48" s="6">
        <v>43946</v>
      </c>
      <c r="AC48" s="6">
        <v>43946</v>
      </c>
    </row>
    <row r="49" spans="1:29" s="5" customFormat="1">
      <c r="A49" s="5">
        <v>2020</v>
      </c>
      <c r="B49" s="6">
        <v>43831</v>
      </c>
      <c r="C49" s="6">
        <v>43921</v>
      </c>
      <c r="D49" s="5" t="s">
        <v>130</v>
      </c>
      <c r="E49" s="5" t="s">
        <v>235</v>
      </c>
      <c r="F49" s="5" t="s">
        <v>236</v>
      </c>
      <c r="H49" s="5" t="s">
        <v>76</v>
      </c>
      <c r="J49" s="5" t="s">
        <v>78</v>
      </c>
      <c r="K49" s="5" t="s">
        <v>87</v>
      </c>
      <c r="L49" s="7" t="s">
        <v>302</v>
      </c>
      <c r="M49" s="5" t="s">
        <v>303</v>
      </c>
      <c r="N49" s="5">
        <v>120750</v>
      </c>
      <c r="Q49" s="8" t="s">
        <v>304</v>
      </c>
      <c r="R49" s="9">
        <v>43893</v>
      </c>
      <c r="S49" s="21" t="s">
        <v>364</v>
      </c>
      <c r="AA49" s="10" t="s">
        <v>305</v>
      </c>
      <c r="AB49" s="6">
        <v>43946</v>
      </c>
      <c r="AC49" s="6">
        <v>43946</v>
      </c>
    </row>
    <row r="50" spans="1:29" s="5" customFormat="1">
      <c r="A50" s="5">
        <v>2020</v>
      </c>
      <c r="B50" s="6">
        <v>43831</v>
      </c>
      <c r="C50" s="6">
        <v>43921</v>
      </c>
      <c r="D50" s="5" t="s">
        <v>131</v>
      </c>
      <c r="E50" s="5" t="s">
        <v>195</v>
      </c>
      <c r="H50" s="5" t="s">
        <v>76</v>
      </c>
      <c r="J50" s="5" t="s">
        <v>78</v>
      </c>
      <c r="K50" s="5" t="s">
        <v>87</v>
      </c>
      <c r="L50" s="7" t="s">
        <v>302</v>
      </c>
      <c r="M50" s="5" t="s">
        <v>303</v>
      </c>
      <c r="N50" s="5">
        <v>2379</v>
      </c>
      <c r="Q50" s="8" t="s">
        <v>304</v>
      </c>
      <c r="R50" s="9">
        <v>43893</v>
      </c>
      <c r="S50" s="21" t="s">
        <v>364</v>
      </c>
      <c r="AA50" s="10" t="s">
        <v>305</v>
      </c>
      <c r="AB50" s="6">
        <v>43946</v>
      </c>
      <c r="AC50" s="6">
        <v>43946</v>
      </c>
    </row>
    <row r="51" spans="1:29" s="5" customFormat="1">
      <c r="A51" s="5">
        <v>2020</v>
      </c>
      <c r="B51" s="6">
        <v>43831</v>
      </c>
      <c r="C51" s="6">
        <v>43921</v>
      </c>
      <c r="D51" s="5" t="s">
        <v>132</v>
      </c>
      <c r="E51" s="5" t="s">
        <v>237</v>
      </c>
      <c r="F51" s="5" t="s">
        <v>238</v>
      </c>
      <c r="H51" s="5" t="s">
        <v>76</v>
      </c>
      <c r="J51" s="5" t="s">
        <v>78</v>
      </c>
      <c r="K51" s="5" t="s">
        <v>87</v>
      </c>
      <c r="L51" s="7" t="s">
        <v>302</v>
      </c>
      <c r="M51" s="5" t="s">
        <v>303</v>
      </c>
      <c r="N51" s="5">
        <v>34400</v>
      </c>
      <c r="Q51" s="8" t="s">
        <v>304</v>
      </c>
      <c r="R51" s="9">
        <v>43850</v>
      </c>
      <c r="S51" s="21" t="s">
        <v>364</v>
      </c>
      <c r="AA51" s="10" t="s">
        <v>305</v>
      </c>
      <c r="AB51" s="6">
        <v>43946</v>
      </c>
      <c r="AC51" s="6">
        <v>43946</v>
      </c>
    </row>
    <row r="52" spans="1:29" s="5" customFormat="1">
      <c r="A52" s="5">
        <v>2020</v>
      </c>
      <c r="B52" s="6">
        <v>43831</v>
      </c>
      <c r="C52" s="6">
        <v>43921</v>
      </c>
      <c r="D52" s="5" t="s">
        <v>133</v>
      </c>
      <c r="E52" s="5" t="s">
        <v>205</v>
      </c>
      <c r="F52" s="5" t="s">
        <v>206</v>
      </c>
      <c r="H52" s="5" t="s">
        <v>76</v>
      </c>
      <c r="J52" s="5" t="s">
        <v>78</v>
      </c>
      <c r="K52" s="5" t="s">
        <v>87</v>
      </c>
      <c r="L52" s="7" t="s">
        <v>302</v>
      </c>
      <c r="M52" s="5" t="s">
        <v>303</v>
      </c>
      <c r="N52" s="5">
        <v>26400</v>
      </c>
      <c r="Q52" s="8" t="s">
        <v>304</v>
      </c>
      <c r="R52" s="9">
        <v>43893</v>
      </c>
      <c r="S52" s="21" t="s">
        <v>364</v>
      </c>
      <c r="AA52" s="10" t="s">
        <v>305</v>
      </c>
      <c r="AB52" s="6">
        <v>43946</v>
      </c>
      <c r="AC52" s="6">
        <v>43946</v>
      </c>
    </row>
    <row r="53" spans="1:29" s="5" customFormat="1">
      <c r="A53" s="5">
        <v>2020</v>
      </c>
      <c r="B53" s="6">
        <v>43831</v>
      </c>
      <c r="C53" s="6">
        <v>43921</v>
      </c>
      <c r="D53" s="5" t="s">
        <v>134</v>
      </c>
      <c r="E53" s="5" t="s">
        <v>239</v>
      </c>
      <c r="F53" s="5" t="s">
        <v>240</v>
      </c>
      <c r="H53" s="5" t="s">
        <v>76</v>
      </c>
      <c r="J53" s="5" t="s">
        <v>78</v>
      </c>
      <c r="K53" s="5" t="s">
        <v>87</v>
      </c>
      <c r="L53" s="7" t="s">
        <v>302</v>
      </c>
      <c r="M53" s="5" t="s">
        <v>303</v>
      </c>
      <c r="N53" s="5">
        <v>82660</v>
      </c>
      <c r="Q53" s="8" t="s">
        <v>304</v>
      </c>
      <c r="R53" s="9">
        <v>43920</v>
      </c>
      <c r="S53" s="21" t="s">
        <v>364</v>
      </c>
      <c r="AA53" s="10" t="s">
        <v>305</v>
      </c>
      <c r="AB53" s="6">
        <v>43946</v>
      </c>
      <c r="AC53" s="6">
        <v>43946</v>
      </c>
    </row>
    <row r="54" spans="1:29" s="5" customFormat="1">
      <c r="A54" s="5">
        <v>2020</v>
      </c>
      <c r="B54" s="6">
        <v>43831</v>
      </c>
      <c r="C54" s="6">
        <v>43921</v>
      </c>
      <c r="D54" s="5" t="s">
        <v>134</v>
      </c>
      <c r="E54" s="5" t="s">
        <v>206</v>
      </c>
      <c r="F54" s="5" t="s">
        <v>241</v>
      </c>
      <c r="H54" s="5" t="s">
        <v>76</v>
      </c>
      <c r="J54" s="5" t="s">
        <v>78</v>
      </c>
      <c r="K54" s="5" t="s">
        <v>87</v>
      </c>
      <c r="L54" s="7" t="s">
        <v>302</v>
      </c>
      <c r="M54" s="5" t="s">
        <v>303</v>
      </c>
      <c r="N54" s="5">
        <v>200000</v>
      </c>
      <c r="Q54" s="8" t="s">
        <v>304</v>
      </c>
      <c r="R54" s="9">
        <v>43910</v>
      </c>
      <c r="S54" s="21" t="s">
        <v>364</v>
      </c>
      <c r="AA54" s="10" t="s">
        <v>305</v>
      </c>
      <c r="AB54" s="6">
        <v>43946</v>
      </c>
      <c r="AC54" s="6">
        <v>43946</v>
      </c>
    </row>
    <row r="55" spans="1:29" s="5" customFormat="1">
      <c r="A55" s="5">
        <v>2020</v>
      </c>
      <c r="B55" s="6">
        <v>43831</v>
      </c>
      <c r="C55" s="6">
        <v>43921</v>
      </c>
      <c r="D55" s="5" t="s">
        <v>135</v>
      </c>
      <c r="E55" s="5" t="s">
        <v>242</v>
      </c>
      <c r="F55" s="5" t="s">
        <v>243</v>
      </c>
      <c r="H55" s="5" t="s">
        <v>76</v>
      </c>
      <c r="J55" s="5" t="s">
        <v>78</v>
      </c>
      <c r="K55" s="5" t="s">
        <v>87</v>
      </c>
      <c r="L55" s="7" t="s">
        <v>302</v>
      </c>
      <c r="M55" s="5" t="s">
        <v>303</v>
      </c>
      <c r="N55" s="5">
        <v>91900</v>
      </c>
      <c r="Q55" s="8" t="s">
        <v>304</v>
      </c>
      <c r="R55" s="9">
        <v>43910</v>
      </c>
      <c r="S55" s="21" t="s">
        <v>364</v>
      </c>
      <c r="AA55" s="10" t="s">
        <v>305</v>
      </c>
      <c r="AB55" s="6">
        <v>43946</v>
      </c>
      <c r="AC55" s="6">
        <v>43946</v>
      </c>
    </row>
    <row r="56" spans="1:29" s="5" customFormat="1">
      <c r="A56" s="5">
        <v>2020</v>
      </c>
      <c r="B56" s="6">
        <v>43831</v>
      </c>
      <c r="C56" s="6">
        <v>43921</v>
      </c>
      <c r="D56" s="5" t="s">
        <v>136</v>
      </c>
      <c r="E56" s="5" t="s">
        <v>244</v>
      </c>
      <c r="F56" s="5" t="s">
        <v>189</v>
      </c>
      <c r="H56" s="5" t="s">
        <v>76</v>
      </c>
      <c r="J56" s="5" t="s">
        <v>78</v>
      </c>
      <c r="K56" s="5" t="s">
        <v>87</v>
      </c>
      <c r="L56" s="7" t="s">
        <v>302</v>
      </c>
      <c r="M56" s="5" t="s">
        <v>303</v>
      </c>
      <c r="N56" s="5">
        <v>88125</v>
      </c>
      <c r="Q56" s="8" t="s">
        <v>304</v>
      </c>
      <c r="R56" s="9">
        <v>43874</v>
      </c>
      <c r="S56" s="21" t="s">
        <v>364</v>
      </c>
      <c r="AA56" s="10" t="s">
        <v>305</v>
      </c>
      <c r="AB56" s="6">
        <v>43946</v>
      </c>
      <c r="AC56" s="6">
        <v>43946</v>
      </c>
    </row>
    <row r="57" spans="1:29" s="5" customFormat="1">
      <c r="A57" s="5">
        <v>2020</v>
      </c>
      <c r="B57" s="6">
        <v>43831</v>
      </c>
      <c r="C57" s="6">
        <v>43921</v>
      </c>
      <c r="D57" s="5" t="s">
        <v>137</v>
      </c>
      <c r="E57" s="5" t="s">
        <v>245</v>
      </c>
      <c r="F57" s="5" t="s">
        <v>227</v>
      </c>
      <c r="H57" s="5" t="s">
        <v>76</v>
      </c>
      <c r="J57" s="5" t="s">
        <v>78</v>
      </c>
      <c r="K57" s="5" t="s">
        <v>87</v>
      </c>
      <c r="L57" s="7" t="s">
        <v>302</v>
      </c>
      <c r="M57" s="5" t="s">
        <v>303</v>
      </c>
      <c r="N57" s="5">
        <v>105812</v>
      </c>
      <c r="Q57" s="8" t="s">
        <v>304</v>
      </c>
      <c r="R57" s="9">
        <v>43850</v>
      </c>
      <c r="S57" s="21" t="s">
        <v>364</v>
      </c>
      <c r="AA57" s="10" t="s">
        <v>305</v>
      </c>
      <c r="AB57" s="6">
        <v>43946</v>
      </c>
      <c r="AC57" s="6">
        <v>43946</v>
      </c>
    </row>
    <row r="58" spans="1:29" s="5" customFormat="1">
      <c r="A58" s="5">
        <v>2020</v>
      </c>
      <c r="B58" s="6">
        <v>43831</v>
      </c>
      <c r="C58" s="6">
        <v>43921</v>
      </c>
      <c r="D58" s="5" t="s">
        <v>138</v>
      </c>
      <c r="E58" s="5" t="s">
        <v>246</v>
      </c>
      <c r="F58" s="5" t="s">
        <v>229</v>
      </c>
      <c r="H58" s="5" t="s">
        <v>76</v>
      </c>
      <c r="J58" s="5" t="s">
        <v>78</v>
      </c>
      <c r="K58" s="5" t="s">
        <v>87</v>
      </c>
      <c r="L58" s="7" t="s">
        <v>302</v>
      </c>
      <c r="M58" s="5" t="s">
        <v>303</v>
      </c>
      <c r="N58" s="5">
        <v>249188</v>
      </c>
      <c r="Q58" s="8" t="s">
        <v>304</v>
      </c>
      <c r="R58" s="9">
        <v>43921</v>
      </c>
      <c r="S58" s="21" t="s">
        <v>364</v>
      </c>
      <c r="AA58" s="10" t="s">
        <v>305</v>
      </c>
      <c r="AB58" s="6">
        <v>43946</v>
      </c>
      <c r="AC58" s="6">
        <v>43946</v>
      </c>
    </row>
    <row r="59" spans="1:29" s="5" customFormat="1">
      <c r="A59" s="5">
        <v>2020</v>
      </c>
      <c r="B59" s="6">
        <v>43831</v>
      </c>
      <c r="C59" s="6">
        <v>43921</v>
      </c>
      <c r="D59" s="5" t="s">
        <v>139</v>
      </c>
      <c r="E59" s="5" t="s">
        <v>247</v>
      </c>
      <c r="F59" s="5" t="s">
        <v>248</v>
      </c>
      <c r="H59" s="5" t="s">
        <v>76</v>
      </c>
      <c r="J59" s="5" t="s">
        <v>78</v>
      </c>
      <c r="K59" s="5" t="s">
        <v>87</v>
      </c>
      <c r="L59" s="7" t="s">
        <v>302</v>
      </c>
      <c r="M59" s="5" t="s">
        <v>303</v>
      </c>
      <c r="N59" s="5">
        <v>200000</v>
      </c>
      <c r="Q59" s="8" t="s">
        <v>304</v>
      </c>
      <c r="R59" s="9">
        <v>43874</v>
      </c>
      <c r="S59" s="21" t="s">
        <v>364</v>
      </c>
      <c r="AA59" s="10" t="s">
        <v>305</v>
      </c>
      <c r="AB59" s="6">
        <v>43946</v>
      </c>
      <c r="AC59" s="6">
        <v>43946</v>
      </c>
    </row>
    <row r="60" spans="1:29" s="5" customFormat="1">
      <c r="A60" s="5">
        <v>2020</v>
      </c>
      <c r="B60" s="6">
        <v>43831</v>
      </c>
      <c r="C60" s="6">
        <v>43921</v>
      </c>
      <c r="D60" s="5" t="s">
        <v>140</v>
      </c>
      <c r="E60" s="5" t="s">
        <v>214</v>
      </c>
      <c r="F60" s="5" t="s">
        <v>206</v>
      </c>
      <c r="H60" s="5" t="s">
        <v>76</v>
      </c>
      <c r="J60" s="5" t="s">
        <v>78</v>
      </c>
      <c r="K60" s="5" t="s">
        <v>87</v>
      </c>
      <c r="L60" s="7" t="s">
        <v>302</v>
      </c>
      <c r="M60" s="5" t="s">
        <v>303</v>
      </c>
      <c r="N60" s="5">
        <v>247000</v>
      </c>
      <c r="Q60" s="8" t="s">
        <v>304</v>
      </c>
      <c r="R60" s="9">
        <v>43896</v>
      </c>
      <c r="S60" s="21" t="s">
        <v>364</v>
      </c>
      <c r="AA60" s="10" t="s">
        <v>305</v>
      </c>
      <c r="AB60" s="6">
        <v>43946</v>
      </c>
      <c r="AC60" s="6">
        <v>43946</v>
      </c>
    </row>
    <row r="61" spans="1:29" s="5" customFormat="1">
      <c r="A61" s="5">
        <v>2020</v>
      </c>
      <c r="B61" s="6">
        <v>43831</v>
      </c>
      <c r="C61" s="6">
        <v>43921</v>
      </c>
      <c r="D61" s="5" t="s">
        <v>141</v>
      </c>
      <c r="E61" s="5" t="s">
        <v>249</v>
      </c>
      <c r="F61" s="5" t="s">
        <v>250</v>
      </c>
      <c r="H61" s="5" t="s">
        <v>76</v>
      </c>
      <c r="J61" s="5" t="s">
        <v>78</v>
      </c>
      <c r="K61" s="5" t="s">
        <v>87</v>
      </c>
      <c r="L61" s="7" t="s">
        <v>302</v>
      </c>
      <c r="M61" s="5" t="s">
        <v>303</v>
      </c>
      <c r="N61" s="5">
        <v>91900</v>
      </c>
      <c r="Q61" s="8" t="s">
        <v>304</v>
      </c>
      <c r="R61" s="9">
        <v>43920</v>
      </c>
      <c r="S61" s="21" t="s">
        <v>364</v>
      </c>
      <c r="AA61" s="10" t="s">
        <v>305</v>
      </c>
      <c r="AB61" s="6">
        <v>43946</v>
      </c>
      <c r="AC61" s="6">
        <v>43946</v>
      </c>
    </row>
    <row r="62" spans="1:29" s="5" customFormat="1">
      <c r="A62" s="5">
        <v>2020</v>
      </c>
      <c r="B62" s="6">
        <v>43831</v>
      </c>
      <c r="C62" s="6">
        <v>43921</v>
      </c>
      <c r="D62" s="5" t="s">
        <v>142</v>
      </c>
      <c r="E62" s="5" t="s">
        <v>251</v>
      </c>
      <c r="F62" s="5" t="s">
        <v>252</v>
      </c>
      <c r="H62" s="5" t="s">
        <v>76</v>
      </c>
      <c r="J62" s="5" t="s">
        <v>78</v>
      </c>
      <c r="K62" s="5" t="s">
        <v>87</v>
      </c>
      <c r="L62" s="7" t="s">
        <v>302</v>
      </c>
      <c r="M62" s="5" t="s">
        <v>303</v>
      </c>
      <c r="N62" s="5">
        <v>200000</v>
      </c>
      <c r="Q62" s="8" t="s">
        <v>304</v>
      </c>
      <c r="R62" s="9">
        <v>43910</v>
      </c>
      <c r="S62" s="21" t="s">
        <v>364</v>
      </c>
      <c r="AA62" s="10" t="s">
        <v>305</v>
      </c>
      <c r="AB62" s="6">
        <v>43946</v>
      </c>
      <c r="AC62" s="6">
        <v>43946</v>
      </c>
    </row>
    <row r="63" spans="1:29" s="5" customFormat="1">
      <c r="A63" s="5">
        <v>2020</v>
      </c>
      <c r="B63" s="6">
        <v>43831</v>
      </c>
      <c r="C63" s="6">
        <v>43921</v>
      </c>
      <c r="D63" s="5" t="s">
        <v>143</v>
      </c>
      <c r="E63" s="5" t="s">
        <v>253</v>
      </c>
      <c r="F63" s="5" t="s">
        <v>254</v>
      </c>
      <c r="H63" s="5" t="s">
        <v>76</v>
      </c>
      <c r="J63" s="5" t="s">
        <v>78</v>
      </c>
      <c r="K63" s="5" t="s">
        <v>87</v>
      </c>
      <c r="L63" s="7" t="s">
        <v>302</v>
      </c>
      <c r="M63" s="5" t="s">
        <v>303</v>
      </c>
      <c r="N63" s="5">
        <v>249200</v>
      </c>
      <c r="Q63" s="8" t="s">
        <v>304</v>
      </c>
      <c r="R63" s="9">
        <v>43874</v>
      </c>
      <c r="S63" s="21" t="s">
        <v>364</v>
      </c>
      <c r="AA63" s="10" t="s">
        <v>305</v>
      </c>
      <c r="AB63" s="6">
        <v>43946</v>
      </c>
      <c r="AC63" s="6">
        <v>43946</v>
      </c>
    </row>
    <row r="64" spans="1:29" s="5" customFormat="1">
      <c r="A64" s="5">
        <v>2020</v>
      </c>
      <c r="B64" s="6">
        <v>43831</v>
      </c>
      <c r="C64" s="6">
        <v>43921</v>
      </c>
      <c r="D64" s="5" t="s">
        <v>144</v>
      </c>
      <c r="E64" s="5" t="s">
        <v>255</v>
      </c>
      <c r="F64" s="5" t="s">
        <v>256</v>
      </c>
      <c r="H64" s="5" t="s">
        <v>76</v>
      </c>
      <c r="J64" s="5" t="s">
        <v>78</v>
      </c>
      <c r="K64" s="5" t="s">
        <v>87</v>
      </c>
      <c r="L64" s="7" t="s">
        <v>302</v>
      </c>
      <c r="M64" s="5" t="s">
        <v>303</v>
      </c>
      <c r="N64" s="5">
        <v>118065</v>
      </c>
      <c r="Q64" s="8" t="s">
        <v>304</v>
      </c>
      <c r="R64" s="9">
        <v>43907</v>
      </c>
      <c r="S64" s="21" t="s">
        <v>364</v>
      </c>
      <c r="AA64" s="10" t="s">
        <v>305</v>
      </c>
      <c r="AB64" s="6">
        <v>43946</v>
      </c>
      <c r="AC64" s="6">
        <v>43946</v>
      </c>
    </row>
    <row r="65" spans="1:29" s="5" customFormat="1">
      <c r="A65" s="5">
        <v>2020</v>
      </c>
      <c r="B65" s="6">
        <v>43831</v>
      </c>
      <c r="C65" s="6">
        <v>43921</v>
      </c>
      <c r="D65" s="5" t="s">
        <v>145</v>
      </c>
      <c r="E65" s="5" t="s">
        <v>257</v>
      </c>
      <c r="F65" s="5" t="s">
        <v>258</v>
      </c>
      <c r="H65" s="5" t="s">
        <v>76</v>
      </c>
      <c r="J65" s="5" t="s">
        <v>78</v>
      </c>
      <c r="K65" s="5" t="s">
        <v>87</v>
      </c>
      <c r="L65" s="7" t="s">
        <v>302</v>
      </c>
      <c r="M65" s="5" t="s">
        <v>303</v>
      </c>
      <c r="N65" s="5">
        <v>110457</v>
      </c>
      <c r="Q65" s="8" t="s">
        <v>304</v>
      </c>
      <c r="R65" s="9">
        <v>43874</v>
      </c>
      <c r="S65" s="21" t="s">
        <v>364</v>
      </c>
      <c r="AA65" s="10" t="s">
        <v>305</v>
      </c>
      <c r="AB65" s="6">
        <v>43946</v>
      </c>
      <c r="AC65" s="6">
        <v>43946</v>
      </c>
    </row>
    <row r="66" spans="1:29" s="5" customFormat="1">
      <c r="A66" s="5">
        <v>2020</v>
      </c>
      <c r="B66" s="6">
        <v>43831</v>
      </c>
      <c r="C66" s="6">
        <v>43921</v>
      </c>
      <c r="D66" s="5" t="s">
        <v>146</v>
      </c>
      <c r="E66" s="5" t="s">
        <v>229</v>
      </c>
      <c r="F66" s="5" t="s">
        <v>227</v>
      </c>
      <c r="H66" s="5" t="s">
        <v>76</v>
      </c>
      <c r="J66" s="5" t="s">
        <v>78</v>
      </c>
      <c r="K66" s="5" t="s">
        <v>87</v>
      </c>
      <c r="L66" s="7" t="s">
        <v>302</v>
      </c>
      <c r="M66" s="5" t="s">
        <v>303</v>
      </c>
      <c r="N66" s="5">
        <v>124900</v>
      </c>
      <c r="Q66" s="8" t="s">
        <v>304</v>
      </c>
      <c r="R66" s="9">
        <v>43921</v>
      </c>
      <c r="S66" s="21" t="s">
        <v>364</v>
      </c>
      <c r="AA66" s="10" t="s">
        <v>305</v>
      </c>
      <c r="AB66" s="6">
        <v>43946</v>
      </c>
      <c r="AC66" s="6">
        <v>43946</v>
      </c>
    </row>
    <row r="67" spans="1:29" s="5" customFormat="1">
      <c r="A67" s="5">
        <v>2020</v>
      </c>
      <c r="B67" s="6">
        <v>43831</v>
      </c>
      <c r="C67" s="6">
        <v>43921</v>
      </c>
      <c r="D67" s="5" t="s">
        <v>147</v>
      </c>
      <c r="E67" s="5" t="s">
        <v>250</v>
      </c>
      <c r="F67" s="5" t="s">
        <v>259</v>
      </c>
      <c r="H67" s="5" t="s">
        <v>76</v>
      </c>
      <c r="J67" s="5" t="s">
        <v>78</v>
      </c>
      <c r="K67" s="5" t="s">
        <v>87</v>
      </c>
      <c r="L67" s="7" t="s">
        <v>302</v>
      </c>
      <c r="M67" s="5" t="s">
        <v>303</v>
      </c>
      <c r="N67" s="5">
        <v>87236</v>
      </c>
      <c r="Q67" s="8" t="s">
        <v>304</v>
      </c>
      <c r="R67" s="9">
        <v>43874</v>
      </c>
      <c r="S67" s="21" t="s">
        <v>364</v>
      </c>
      <c r="AA67" s="10" t="s">
        <v>305</v>
      </c>
      <c r="AB67" s="6">
        <v>43946</v>
      </c>
      <c r="AC67" s="6">
        <v>43946</v>
      </c>
    </row>
    <row r="68" spans="1:29" s="5" customFormat="1">
      <c r="A68" s="5">
        <v>2020</v>
      </c>
      <c r="B68" s="6">
        <v>43831</v>
      </c>
      <c r="C68" s="6">
        <v>43921</v>
      </c>
      <c r="D68" s="5" t="s">
        <v>148</v>
      </c>
      <c r="E68" s="5" t="s">
        <v>260</v>
      </c>
      <c r="F68" s="5" t="s">
        <v>261</v>
      </c>
      <c r="H68" s="5" t="s">
        <v>76</v>
      </c>
      <c r="J68" s="5" t="s">
        <v>78</v>
      </c>
      <c r="K68" s="5" t="s">
        <v>87</v>
      </c>
      <c r="L68" s="7" t="s">
        <v>302</v>
      </c>
      <c r="M68" s="5" t="s">
        <v>303</v>
      </c>
      <c r="N68" s="5">
        <v>188226</v>
      </c>
      <c r="Q68" s="8" t="s">
        <v>304</v>
      </c>
      <c r="R68" s="9">
        <v>43920</v>
      </c>
      <c r="S68" s="21" t="s">
        <v>364</v>
      </c>
      <c r="AA68" s="10" t="s">
        <v>305</v>
      </c>
      <c r="AB68" s="6">
        <v>43946</v>
      </c>
      <c r="AC68" s="6">
        <v>43946</v>
      </c>
    </row>
    <row r="69" spans="1:29" s="5" customFormat="1">
      <c r="A69" s="5">
        <v>2020</v>
      </c>
      <c r="B69" s="6">
        <v>43831</v>
      </c>
      <c r="C69" s="6">
        <v>43921</v>
      </c>
      <c r="D69" s="5" t="s">
        <v>149</v>
      </c>
      <c r="E69" s="5" t="s">
        <v>262</v>
      </c>
      <c r="F69" s="5" t="s">
        <v>207</v>
      </c>
      <c r="H69" s="5" t="s">
        <v>76</v>
      </c>
      <c r="J69" s="5" t="s">
        <v>78</v>
      </c>
      <c r="K69" s="5" t="s">
        <v>87</v>
      </c>
      <c r="L69" s="7" t="s">
        <v>302</v>
      </c>
      <c r="M69" s="5" t="s">
        <v>303</v>
      </c>
      <c r="N69" s="5">
        <v>167500</v>
      </c>
      <c r="Q69" s="8" t="s">
        <v>304</v>
      </c>
      <c r="R69" s="9">
        <v>43921</v>
      </c>
      <c r="S69" s="21" t="s">
        <v>364</v>
      </c>
      <c r="AA69" s="10" t="s">
        <v>305</v>
      </c>
      <c r="AB69" s="6">
        <v>43946</v>
      </c>
      <c r="AC69" s="6">
        <v>43946</v>
      </c>
    </row>
    <row r="70" spans="1:29" s="5" customFormat="1">
      <c r="A70" s="5">
        <v>2020</v>
      </c>
      <c r="B70" s="6">
        <v>43831</v>
      </c>
      <c r="C70" s="6">
        <v>43921</v>
      </c>
      <c r="D70" s="5" t="s">
        <v>150</v>
      </c>
      <c r="E70" s="5" t="s">
        <v>263</v>
      </c>
      <c r="F70" s="5" t="s">
        <v>264</v>
      </c>
      <c r="H70" s="5" t="s">
        <v>76</v>
      </c>
      <c r="J70" s="5" t="s">
        <v>78</v>
      </c>
      <c r="K70" s="5" t="s">
        <v>87</v>
      </c>
      <c r="L70" s="7" t="s">
        <v>302</v>
      </c>
      <c r="M70" s="5" t="s">
        <v>303</v>
      </c>
      <c r="N70" s="5">
        <v>72600</v>
      </c>
      <c r="Q70" s="8" t="s">
        <v>304</v>
      </c>
      <c r="R70" s="9">
        <v>43893</v>
      </c>
      <c r="S70" s="21" t="s">
        <v>364</v>
      </c>
      <c r="AA70" s="10" t="s">
        <v>305</v>
      </c>
      <c r="AB70" s="6">
        <v>43946</v>
      </c>
      <c r="AC70" s="6">
        <v>43946</v>
      </c>
    </row>
    <row r="71" spans="1:29" s="5" customFormat="1">
      <c r="A71" s="5">
        <v>2020</v>
      </c>
      <c r="B71" s="6">
        <v>43831</v>
      </c>
      <c r="C71" s="6">
        <v>43921</v>
      </c>
      <c r="D71" s="5" t="s">
        <v>151</v>
      </c>
      <c r="E71" s="5" t="s">
        <v>265</v>
      </c>
      <c r="F71" s="5" t="s">
        <v>266</v>
      </c>
      <c r="H71" s="5" t="s">
        <v>76</v>
      </c>
      <c r="J71" s="5" t="s">
        <v>78</v>
      </c>
      <c r="K71" s="5" t="s">
        <v>87</v>
      </c>
      <c r="L71" s="7" t="s">
        <v>302</v>
      </c>
      <c r="M71" s="5" t="s">
        <v>303</v>
      </c>
      <c r="N71" s="5">
        <v>60000</v>
      </c>
      <c r="Q71" s="8" t="s">
        <v>304</v>
      </c>
      <c r="R71" s="9">
        <v>43893</v>
      </c>
      <c r="S71" s="21" t="s">
        <v>364</v>
      </c>
      <c r="AA71" s="10" t="s">
        <v>305</v>
      </c>
      <c r="AB71" s="6">
        <v>43946</v>
      </c>
      <c r="AC71" s="6">
        <v>43946</v>
      </c>
    </row>
    <row r="72" spans="1:29" s="5" customFormat="1">
      <c r="A72" s="5">
        <v>2020</v>
      </c>
      <c r="B72" s="6">
        <v>43831</v>
      </c>
      <c r="C72" s="6">
        <v>43921</v>
      </c>
      <c r="D72" s="5" t="s">
        <v>152</v>
      </c>
      <c r="E72" s="5" t="s">
        <v>197</v>
      </c>
      <c r="F72" s="5" t="s">
        <v>267</v>
      </c>
      <c r="H72" s="5" t="s">
        <v>76</v>
      </c>
      <c r="J72" s="5" t="s">
        <v>78</v>
      </c>
      <c r="K72" s="5" t="s">
        <v>87</v>
      </c>
      <c r="L72" s="7" t="s">
        <v>302</v>
      </c>
      <c r="M72" s="5" t="s">
        <v>303</v>
      </c>
      <c r="N72" s="5">
        <v>174000</v>
      </c>
      <c r="Q72" s="8" t="s">
        <v>304</v>
      </c>
      <c r="R72" s="9">
        <v>43893</v>
      </c>
      <c r="S72" s="21" t="s">
        <v>364</v>
      </c>
      <c r="AA72" s="10" t="s">
        <v>305</v>
      </c>
      <c r="AB72" s="6">
        <v>43946</v>
      </c>
      <c r="AC72" s="6">
        <v>43946</v>
      </c>
    </row>
    <row r="73" spans="1:29" s="5" customFormat="1">
      <c r="A73" s="5">
        <v>2020</v>
      </c>
      <c r="B73" s="6">
        <v>43831</v>
      </c>
      <c r="C73" s="6">
        <v>43921</v>
      </c>
      <c r="D73" s="5" t="s">
        <v>153</v>
      </c>
      <c r="E73" s="5" t="s">
        <v>268</v>
      </c>
      <c r="F73" s="5" t="s">
        <v>269</v>
      </c>
      <c r="H73" s="5" t="s">
        <v>76</v>
      </c>
      <c r="J73" s="5" t="s">
        <v>78</v>
      </c>
      <c r="K73" s="5" t="s">
        <v>87</v>
      </c>
      <c r="L73" s="7" t="s">
        <v>302</v>
      </c>
      <c r="M73" s="5" t="s">
        <v>303</v>
      </c>
      <c r="N73" s="5">
        <v>157200</v>
      </c>
      <c r="Q73" s="8" t="s">
        <v>304</v>
      </c>
      <c r="R73" s="9">
        <v>43920</v>
      </c>
      <c r="S73" s="21" t="s">
        <v>364</v>
      </c>
      <c r="AA73" s="10" t="s">
        <v>305</v>
      </c>
      <c r="AB73" s="6">
        <v>43946</v>
      </c>
      <c r="AC73" s="6">
        <v>43946</v>
      </c>
    </row>
    <row r="74" spans="1:29" s="5" customFormat="1">
      <c r="A74" s="5">
        <v>2020</v>
      </c>
      <c r="B74" s="6">
        <v>43831</v>
      </c>
      <c r="C74" s="6">
        <v>43921</v>
      </c>
      <c r="D74" s="5" t="s">
        <v>154</v>
      </c>
      <c r="E74" s="5" t="s">
        <v>268</v>
      </c>
      <c r="F74" s="5" t="s">
        <v>267</v>
      </c>
      <c r="H74" s="5" t="s">
        <v>76</v>
      </c>
      <c r="J74" s="5" t="s">
        <v>78</v>
      </c>
      <c r="K74" s="5" t="s">
        <v>87</v>
      </c>
      <c r="L74" s="7" t="s">
        <v>302</v>
      </c>
      <c r="M74" s="5" t="s">
        <v>303</v>
      </c>
      <c r="N74" s="5">
        <v>105192</v>
      </c>
      <c r="Q74" s="8" t="s">
        <v>304</v>
      </c>
      <c r="R74" s="9">
        <v>43874</v>
      </c>
      <c r="S74" s="21" t="s">
        <v>364</v>
      </c>
      <c r="AA74" s="10" t="s">
        <v>305</v>
      </c>
      <c r="AB74" s="6">
        <v>43946</v>
      </c>
      <c r="AC74" s="6">
        <v>43946</v>
      </c>
    </row>
    <row r="75" spans="1:29" s="5" customFormat="1">
      <c r="A75" s="5">
        <v>2020</v>
      </c>
      <c r="B75" s="6">
        <v>43831</v>
      </c>
      <c r="C75" s="6">
        <v>43921</v>
      </c>
      <c r="D75" s="5" t="s">
        <v>154</v>
      </c>
      <c r="E75" s="5" t="s">
        <v>270</v>
      </c>
      <c r="F75" s="5" t="s">
        <v>251</v>
      </c>
      <c r="H75" s="5" t="s">
        <v>76</v>
      </c>
      <c r="J75" s="5" t="s">
        <v>78</v>
      </c>
      <c r="K75" s="5" t="s">
        <v>87</v>
      </c>
      <c r="L75" s="7" t="s">
        <v>302</v>
      </c>
      <c r="M75" s="5" t="s">
        <v>303</v>
      </c>
      <c r="N75" s="5">
        <v>190600</v>
      </c>
      <c r="Q75" s="8" t="s">
        <v>304</v>
      </c>
      <c r="R75" s="9">
        <v>43920</v>
      </c>
      <c r="S75" s="21" t="s">
        <v>364</v>
      </c>
      <c r="AA75" s="10" t="s">
        <v>305</v>
      </c>
      <c r="AB75" s="6">
        <v>43946</v>
      </c>
      <c r="AC75" s="6">
        <v>43946</v>
      </c>
    </row>
    <row r="76" spans="1:29" s="5" customFormat="1">
      <c r="A76" s="5">
        <v>2020</v>
      </c>
      <c r="B76" s="6">
        <v>43831</v>
      </c>
      <c r="C76" s="6">
        <v>43921</v>
      </c>
      <c r="D76" s="5" t="s">
        <v>155</v>
      </c>
      <c r="E76" s="5" t="s">
        <v>271</v>
      </c>
      <c r="F76" s="5" t="s">
        <v>272</v>
      </c>
      <c r="H76" s="5" t="s">
        <v>76</v>
      </c>
      <c r="J76" s="5" t="s">
        <v>78</v>
      </c>
      <c r="K76" s="5" t="s">
        <v>87</v>
      </c>
      <c r="L76" s="7" t="s">
        <v>302</v>
      </c>
      <c r="M76" s="5" t="s">
        <v>303</v>
      </c>
      <c r="N76" s="5">
        <v>200000</v>
      </c>
      <c r="Q76" s="8" t="s">
        <v>304</v>
      </c>
      <c r="R76" s="9">
        <v>43920</v>
      </c>
      <c r="S76" s="21" t="s">
        <v>364</v>
      </c>
      <c r="AA76" s="10" t="s">
        <v>305</v>
      </c>
      <c r="AB76" s="6">
        <v>43946</v>
      </c>
      <c r="AC76" s="6">
        <v>43946</v>
      </c>
    </row>
    <row r="77" spans="1:29" s="5" customFormat="1">
      <c r="A77" s="5">
        <v>2020</v>
      </c>
      <c r="B77" s="6">
        <v>43831</v>
      </c>
      <c r="C77" s="6">
        <v>43921</v>
      </c>
      <c r="D77" s="5" t="s">
        <v>156</v>
      </c>
      <c r="E77" s="5" t="s">
        <v>214</v>
      </c>
      <c r="F77" s="5" t="s">
        <v>206</v>
      </c>
      <c r="H77" s="5" t="s">
        <v>76</v>
      </c>
      <c r="J77" s="5" t="s">
        <v>78</v>
      </c>
      <c r="K77" s="5" t="s">
        <v>87</v>
      </c>
      <c r="L77" s="7" t="s">
        <v>302</v>
      </c>
      <c r="M77" s="5" t="s">
        <v>303</v>
      </c>
      <c r="N77" s="5">
        <v>235800</v>
      </c>
      <c r="Q77" s="8" t="s">
        <v>304</v>
      </c>
      <c r="R77" s="9">
        <v>43896</v>
      </c>
      <c r="S77" s="21" t="s">
        <v>364</v>
      </c>
      <c r="AA77" s="10" t="s">
        <v>305</v>
      </c>
      <c r="AB77" s="6">
        <v>43946</v>
      </c>
      <c r="AC77" s="6">
        <v>43946</v>
      </c>
    </row>
    <row r="78" spans="1:29" s="5" customFormat="1">
      <c r="A78" s="5">
        <v>2020</v>
      </c>
      <c r="B78" s="6">
        <v>43831</v>
      </c>
      <c r="C78" s="6">
        <v>43921</v>
      </c>
      <c r="D78" s="5" t="s">
        <v>157</v>
      </c>
      <c r="E78" s="5" t="s">
        <v>273</v>
      </c>
      <c r="F78" s="5" t="s">
        <v>274</v>
      </c>
      <c r="H78" s="5" t="s">
        <v>76</v>
      </c>
      <c r="J78" s="5" t="s">
        <v>78</v>
      </c>
      <c r="K78" s="5" t="s">
        <v>87</v>
      </c>
      <c r="L78" s="7" t="s">
        <v>302</v>
      </c>
      <c r="M78" s="5" t="s">
        <v>303</v>
      </c>
      <c r="N78" s="5">
        <v>209520</v>
      </c>
      <c r="Q78" s="8" t="s">
        <v>304</v>
      </c>
      <c r="R78" s="9">
        <v>43879</v>
      </c>
      <c r="S78" s="21" t="s">
        <v>364</v>
      </c>
      <c r="AA78" s="10" t="s">
        <v>305</v>
      </c>
      <c r="AB78" s="6">
        <v>43946</v>
      </c>
      <c r="AC78" s="6">
        <v>43946</v>
      </c>
    </row>
    <row r="79" spans="1:29" s="5" customFormat="1">
      <c r="A79" s="5">
        <v>2020</v>
      </c>
      <c r="B79" s="6">
        <v>43831</v>
      </c>
      <c r="C79" s="6">
        <v>43921</v>
      </c>
      <c r="D79" s="5" t="s">
        <v>158</v>
      </c>
      <c r="E79" s="5" t="s">
        <v>191</v>
      </c>
      <c r="F79" s="5" t="s">
        <v>214</v>
      </c>
      <c r="H79" s="5" t="s">
        <v>76</v>
      </c>
      <c r="J79" s="5" t="s">
        <v>78</v>
      </c>
      <c r="K79" s="5" t="s">
        <v>87</v>
      </c>
      <c r="L79" s="7" t="s">
        <v>302</v>
      </c>
      <c r="M79" s="5" t="s">
        <v>303</v>
      </c>
      <c r="N79" s="5">
        <v>82500</v>
      </c>
      <c r="Q79" s="8" t="s">
        <v>304</v>
      </c>
      <c r="R79" s="9">
        <v>43907</v>
      </c>
      <c r="S79" s="21" t="s">
        <v>364</v>
      </c>
      <c r="AA79" s="10" t="s">
        <v>305</v>
      </c>
      <c r="AB79" s="6">
        <v>43946</v>
      </c>
      <c r="AC79" s="6">
        <v>43946</v>
      </c>
    </row>
    <row r="80" spans="1:29" s="5" customFormat="1">
      <c r="A80" s="5">
        <v>2020</v>
      </c>
      <c r="B80" s="6">
        <v>43831</v>
      </c>
      <c r="C80" s="6">
        <v>43921</v>
      </c>
      <c r="D80" s="5" t="s">
        <v>159</v>
      </c>
      <c r="E80" s="5" t="s">
        <v>268</v>
      </c>
      <c r="F80" s="5" t="s">
        <v>234</v>
      </c>
      <c r="H80" s="5" t="s">
        <v>76</v>
      </c>
      <c r="J80" s="5" t="s">
        <v>78</v>
      </c>
      <c r="K80" s="5" t="s">
        <v>87</v>
      </c>
      <c r="L80" s="7" t="s">
        <v>302</v>
      </c>
      <c r="M80" s="5" t="s">
        <v>303</v>
      </c>
      <c r="N80" s="5">
        <v>147076</v>
      </c>
      <c r="Q80" s="8" t="s">
        <v>304</v>
      </c>
      <c r="R80" s="9">
        <v>43874</v>
      </c>
      <c r="S80" s="21" t="s">
        <v>364</v>
      </c>
      <c r="AA80" s="10" t="s">
        <v>305</v>
      </c>
      <c r="AB80" s="6">
        <v>43946</v>
      </c>
      <c r="AC80" s="6">
        <v>43946</v>
      </c>
    </row>
    <row r="81" spans="1:29" s="5" customFormat="1">
      <c r="A81" s="5">
        <v>2020</v>
      </c>
      <c r="B81" s="6">
        <v>43831</v>
      </c>
      <c r="C81" s="6">
        <v>43921</v>
      </c>
      <c r="D81" s="5" t="s">
        <v>160</v>
      </c>
      <c r="E81" s="5" t="s">
        <v>269</v>
      </c>
      <c r="F81" s="5" t="s">
        <v>275</v>
      </c>
      <c r="H81" s="5" t="s">
        <v>76</v>
      </c>
      <c r="J81" s="5" t="s">
        <v>78</v>
      </c>
      <c r="K81" s="5" t="s">
        <v>87</v>
      </c>
      <c r="L81" s="7" t="s">
        <v>302</v>
      </c>
      <c r="M81" s="5" t="s">
        <v>303</v>
      </c>
      <c r="N81" s="5">
        <v>182000</v>
      </c>
      <c r="Q81" s="8" t="s">
        <v>304</v>
      </c>
      <c r="R81" s="9">
        <v>43874</v>
      </c>
      <c r="S81" s="21" t="s">
        <v>364</v>
      </c>
      <c r="AA81" s="10" t="s">
        <v>305</v>
      </c>
      <c r="AB81" s="6">
        <v>43946</v>
      </c>
      <c r="AC81" s="6">
        <v>43946</v>
      </c>
    </row>
    <row r="82" spans="1:29" s="5" customFormat="1">
      <c r="A82" s="5">
        <v>2020</v>
      </c>
      <c r="B82" s="6">
        <v>43831</v>
      </c>
      <c r="C82" s="6">
        <v>43921</v>
      </c>
      <c r="D82" s="5" t="s">
        <v>160</v>
      </c>
      <c r="E82" s="5" t="s">
        <v>276</v>
      </c>
      <c r="F82" s="5" t="s">
        <v>277</v>
      </c>
      <c r="H82" s="5" t="s">
        <v>76</v>
      </c>
      <c r="J82" s="5" t="s">
        <v>78</v>
      </c>
      <c r="K82" s="5" t="s">
        <v>87</v>
      </c>
      <c r="L82" s="7" t="s">
        <v>302</v>
      </c>
      <c r="M82" s="5" t="s">
        <v>303</v>
      </c>
      <c r="N82" s="5">
        <v>200000</v>
      </c>
      <c r="Q82" s="8" t="s">
        <v>304</v>
      </c>
      <c r="R82" s="9">
        <v>43921</v>
      </c>
      <c r="S82" s="21" t="s">
        <v>364</v>
      </c>
      <c r="AA82" s="10" t="s">
        <v>305</v>
      </c>
      <c r="AB82" s="6">
        <v>43946</v>
      </c>
      <c r="AC82" s="6">
        <v>43946</v>
      </c>
    </row>
    <row r="83" spans="1:29" s="5" customFormat="1">
      <c r="A83" s="5">
        <v>2020</v>
      </c>
      <c r="B83" s="6">
        <v>43831</v>
      </c>
      <c r="C83" s="6">
        <v>43921</v>
      </c>
      <c r="D83" s="5" t="s">
        <v>161</v>
      </c>
      <c r="E83" s="5" t="s">
        <v>273</v>
      </c>
      <c r="F83" s="5" t="s">
        <v>278</v>
      </c>
      <c r="H83" s="5" t="s">
        <v>76</v>
      </c>
      <c r="J83" s="5" t="s">
        <v>78</v>
      </c>
      <c r="K83" s="5" t="s">
        <v>87</v>
      </c>
      <c r="L83" s="7" t="s">
        <v>302</v>
      </c>
      <c r="M83" s="5" t="s">
        <v>303</v>
      </c>
      <c r="N83" s="5">
        <v>114000</v>
      </c>
      <c r="Q83" s="8" t="s">
        <v>304</v>
      </c>
      <c r="R83" s="9">
        <v>43874</v>
      </c>
      <c r="S83" s="21" t="s">
        <v>364</v>
      </c>
      <c r="AA83" s="10" t="s">
        <v>305</v>
      </c>
      <c r="AB83" s="6">
        <v>43946</v>
      </c>
      <c r="AC83" s="6">
        <v>43946</v>
      </c>
    </row>
    <row r="84" spans="1:29" s="5" customFormat="1">
      <c r="A84" s="5">
        <v>2020</v>
      </c>
      <c r="B84" s="6">
        <v>43831</v>
      </c>
      <c r="C84" s="6">
        <v>43921</v>
      </c>
      <c r="D84" s="5" t="s">
        <v>162</v>
      </c>
      <c r="E84" s="5" t="s">
        <v>279</v>
      </c>
      <c r="F84" s="5" t="s">
        <v>280</v>
      </c>
      <c r="H84" s="5" t="s">
        <v>76</v>
      </c>
      <c r="J84" s="5" t="s">
        <v>78</v>
      </c>
      <c r="K84" s="5" t="s">
        <v>87</v>
      </c>
      <c r="L84" s="7" t="s">
        <v>302</v>
      </c>
      <c r="M84" s="5" t="s">
        <v>303</v>
      </c>
      <c r="N84" s="5">
        <v>30700</v>
      </c>
      <c r="Q84" s="8" t="s">
        <v>304</v>
      </c>
      <c r="R84" s="9">
        <v>43910</v>
      </c>
      <c r="S84" s="21" t="s">
        <v>364</v>
      </c>
      <c r="AA84" s="10" t="s">
        <v>305</v>
      </c>
      <c r="AB84" s="6">
        <v>43946</v>
      </c>
      <c r="AC84" s="6">
        <v>43946</v>
      </c>
    </row>
    <row r="85" spans="1:29" s="5" customFormat="1">
      <c r="A85" s="5">
        <v>2020</v>
      </c>
      <c r="B85" s="6">
        <v>43831</v>
      </c>
      <c r="C85" s="6">
        <v>43921</v>
      </c>
      <c r="G85" s="5" t="s">
        <v>163</v>
      </c>
      <c r="H85" s="5" t="s">
        <v>77</v>
      </c>
      <c r="J85" s="5" t="s">
        <v>78</v>
      </c>
      <c r="K85" s="5" t="s">
        <v>87</v>
      </c>
      <c r="L85" s="7" t="s">
        <v>302</v>
      </c>
      <c r="M85" s="5" t="s">
        <v>303</v>
      </c>
      <c r="N85" s="5">
        <v>500000</v>
      </c>
      <c r="Q85" s="8" t="s">
        <v>304</v>
      </c>
      <c r="R85" s="9">
        <v>43920</v>
      </c>
      <c r="S85" s="21" t="s">
        <v>364</v>
      </c>
      <c r="AA85" s="10" t="s">
        <v>305</v>
      </c>
      <c r="AB85" s="6">
        <v>43946</v>
      </c>
      <c r="AC85" s="6">
        <v>43946</v>
      </c>
    </row>
    <row r="86" spans="1:29" s="5" customFormat="1">
      <c r="A86" s="5">
        <v>2020</v>
      </c>
      <c r="B86" s="6">
        <v>43831</v>
      </c>
      <c r="C86" s="6">
        <v>43921</v>
      </c>
      <c r="D86" s="5" t="s">
        <v>164</v>
      </c>
      <c r="E86" s="5" t="s">
        <v>281</v>
      </c>
      <c r="F86" s="5" t="s">
        <v>282</v>
      </c>
      <c r="H86" s="5" t="s">
        <v>76</v>
      </c>
      <c r="J86" s="5" t="s">
        <v>78</v>
      </c>
      <c r="K86" s="5" t="s">
        <v>87</v>
      </c>
      <c r="L86" s="7" t="s">
        <v>302</v>
      </c>
      <c r="M86" s="5" t="s">
        <v>303</v>
      </c>
      <c r="N86" s="5">
        <v>200000</v>
      </c>
      <c r="Q86" s="8" t="s">
        <v>304</v>
      </c>
      <c r="R86" s="9">
        <v>43910</v>
      </c>
      <c r="S86" s="21" t="s">
        <v>364</v>
      </c>
      <c r="AA86" s="10" t="s">
        <v>305</v>
      </c>
      <c r="AB86" s="6">
        <v>43946</v>
      </c>
      <c r="AC86" s="6">
        <v>43946</v>
      </c>
    </row>
    <row r="87" spans="1:29" s="5" customFormat="1">
      <c r="A87" s="5">
        <v>2020</v>
      </c>
      <c r="B87" s="6">
        <v>43831</v>
      </c>
      <c r="C87" s="6">
        <v>43921</v>
      </c>
      <c r="D87" s="5" t="s">
        <v>165</v>
      </c>
      <c r="E87" s="5" t="s">
        <v>283</v>
      </c>
      <c r="F87" s="5" t="s">
        <v>284</v>
      </c>
      <c r="H87" s="5" t="s">
        <v>76</v>
      </c>
      <c r="J87" s="5" t="s">
        <v>78</v>
      </c>
      <c r="K87" s="5" t="s">
        <v>87</v>
      </c>
      <c r="L87" s="7" t="s">
        <v>302</v>
      </c>
      <c r="M87" s="5" t="s">
        <v>303</v>
      </c>
      <c r="N87" s="5">
        <v>140000</v>
      </c>
      <c r="Q87" s="8" t="s">
        <v>304</v>
      </c>
      <c r="R87" s="9">
        <v>43879</v>
      </c>
      <c r="S87" s="21" t="s">
        <v>364</v>
      </c>
      <c r="AA87" s="10" t="s">
        <v>305</v>
      </c>
      <c r="AB87" s="6">
        <v>43946</v>
      </c>
      <c r="AC87" s="6">
        <v>43946</v>
      </c>
    </row>
    <row r="88" spans="1:29" s="5" customFormat="1">
      <c r="A88" s="5">
        <v>2020</v>
      </c>
      <c r="B88" s="6">
        <v>43831</v>
      </c>
      <c r="C88" s="6">
        <v>43921</v>
      </c>
      <c r="D88" s="5" t="s">
        <v>166</v>
      </c>
      <c r="E88" s="5" t="s">
        <v>258</v>
      </c>
      <c r="F88" s="5" t="s">
        <v>218</v>
      </c>
      <c r="H88" s="5" t="s">
        <v>76</v>
      </c>
      <c r="J88" s="5" t="s">
        <v>78</v>
      </c>
      <c r="K88" s="5" t="s">
        <v>87</v>
      </c>
      <c r="L88" s="7" t="s">
        <v>302</v>
      </c>
      <c r="M88" s="5" t="s">
        <v>303</v>
      </c>
      <c r="N88" s="5">
        <v>248695</v>
      </c>
      <c r="Q88" s="8" t="s">
        <v>304</v>
      </c>
      <c r="R88" s="9">
        <v>43893</v>
      </c>
      <c r="S88" s="21" t="s">
        <v>364</v>
      </c>
      <c r="AA88" s="10" t="s">
        <v>305</v>
      </c>
      <c r="AB88" s="6">
        <v>43946</v>
      </c>
      <c r="AC88" s="6">
        <v>43946</v>
      </c>
    </row>
    <row r="89" spans="1:29" s="5" customFormat="1">
      <c r="A89" s="5">
        <v>2020</v>
      </c>
      <c r="B89" s="6">
        <v>43831</v>
      </c>
      <c r="C89" s="6">
        <v>43921</v>
      </c>
      <c r="D89" s="5" t="s">
        <v>167</v>
      </c>
      <c r="E89" s="5" t="s">
        <v>223</v>
      </c>
      <c r="F89" s="5" t="s">
        <v>224</v>
      </c>
      <c r="H89" s="5" t="s">
        <v>76</v>
      </c>
      <c r="J89" s="5" t="s">
        <v>78</v>
      </c>
      <c r="K89" s="5" t="s">
        <v>87</v>
      </c>
      <c r="L89" s="7" t="s">
        <v>302</v>
      </c>
      <c r="M89" s="5" t="s">
        <v>303</v>
      </c>
      <c r="N89" s="5">
        <v>186000</v>
      </c>
      <c r="Q89" s="8" t="s">
        <v>304</v>
      </c>
      <c r="R89" s="9">
        <v>43920</v>
      </c>
      <c r="S89" s="21" t="s">
        <v>364</v>
      </c>
      <c r="AA89" s="10" t="s">
        <v>305</v>
      </c>
      <c r="AB89" s="6">
        <v>43946</v>
      </c>
      <c r="AC89" s="6">
        <v>43946</v>
      </c>
    </row>
    <row r="90" spans="1:29" s="5" customFormat="1">
      <c r="A90" s="5">
        <v>2020</v>
      </c>
      <c r="B90" s="6">
        <v>43831</v>
      </c>
      <c r="C90" s="6">
        <v>43921</v>
      </c>
      <c r="D90" s="5" t="s">
        <v>168</v>
      </c>
      <c r="E90" s="5" t="s">
        <v>285</v>
      </c>
      <c r="F90" s="5" t="s">
        <v>286</v>
      </c>
      <c r="H90" s="5" t="s">
        <v>76</v>
      </c>
      <c r="J90" s="5" t="s">
        <v>78</v>
      </c>
      <c r="K90" s="5" t="s">
        <v>87</v>
      </c>
      <c r="L90" s="7" t="s">
        <v>302</v>
      </c>
      <c r="M90" s="5" t="s">
        <v>303</v>
      </c>
      <c r="N90" s="5">
        <v>102500</v>
      </c>
      <c r="Q90" s="8" t="s">
        <v>304</v>
      </c>
      <c r="R90" s="9">
        <v>43874</v>
      </c>
      <c r="S90" s="21" t="s">
        <v>364</v>
      </c>
      <c r="AA90" s="10" t="s">
        <v>305</v>
      </c>
      <c r="AB90" s="6">
        <v>43946</v>
      </c>
      <c r="AC90" s="6">
        <v>43946</v>
      </c>
    </row>
    <row r="91" spans="1:29" s="5" customFormat="1">
      <c r="A91" s="5">
        <v>2020</v>
      </c>
      <c r="B91" s="6">
        <v>43831</v>
      </c>
      <c r="C91" s="6">
        <v>43921</v>
      </c>
      <c r="D91" s="5" t="s">
        <v>169</v>
      </c>
      <c r="E91" s="5" t="s">
        <v>287</v>
      </c>
      <c r="F91" s="5" t="s">
        <v>288</v>
      </c>
      <c r="H91" s="5" t="s">
        <v>76</v>
      </c>
      <c r="J91" s="5" t="s">
        <v>78</v>
      </c>
      <c r="K91" s="5" t="s">
        <v>87</v>
      </c>
      <c r="L91" s="7" t="s">
        <v>302</v>
      </c>
      <c r="M91" s="5" t="s">
        <v>303</v>
      </c>
      <c r="N91" s="5">
        <v>99400</v>
      </c>
      <c r="Q91" s="8" t="s">
        <v>304</v>
      </c>
      <c r="R91" s="9">
        <v>43907</v>
      </c>
      <c r="S91" s="21" t="s">
        <v>364</v>
      </c>
      <c r="AA91" s="10" t="s">
        <v>305</v>
      </c>
      <c r="AB91" s="6">
        <v>43946</v>
      </c>
      <c r="AC91" s="6">
        <v>43946</v>
      </c>
    </row>
    <row r="92" spans="1:29" s="5" customFormat="1">
      <c r="A92" s="5">
        <v>2020</v>
      </c>
      <c r="B92" s="6">
        <v>43831</v>
      </c>
      <c r="C92" s="6">
        <v>43921</v>
      </c>
      <c r="D92" s="5" t="s">
        <v>170</v>
      </c>
      <c r="E92" s="5" t="s">
        <v>276</v>
      </c>
      <c r="F92" s="5" t="s">
        <v>277</v>
      </c>
      <c r="H92" s="5" t="s">
        <v>76</v>
      </c>
      <c r="J92" s="5" t="s">
        <v>78</v>
      </c>
      <c r="K92" s="5" t="s">
        <v>87</v>
      </c>
      <c r="L92" s="7" t="s">
        <v>302</v>
      </c>
      <c r="M92" s="5" t="s">
        <v>303</v>
      </c>
      <c r="N92" s="5">
        <v>200000</v>
      </c>
      <c r="Q92" s="8" t="s">
        <v>304</v>
      </c>
      <c r="R92" s="9">
        <v>43921</v>
      </c>
      <c r="S92" s="21" t="s">
        <v>364</v>
      </c>
      <c r="AA92" s="10" t="s">
        <v>305</v>
      </c>
      <c r="AB92" s="6">
        <v>43946</v>
      </c>
      <c r="AC92" s="6">
        <v>43946</v>
      </c>
    </row>
    <row r="93" spans="1:29" s="5" customFormat="1">
      <c r="A93" s="5">
        <v>2020</v>
      </c>
      <c r="B93" s="6">
        <v>43831</v>
      </c>
      <c r="C93" s="6">
        <v>43921</v>
      </c>
      <c r="D93" s="5" t="s">
        <v>171</v>
      </c>
      <c r="E93" s="5" t="s">
        <v>289</v>
      </c>
      <c r="F93" s="5" t="s">
        <v>290</v>
      </c>
      <c r="H93" s="5" t="s">
        <v>76</v>
      </c>
      <c r="J93" s="5" t="s">
        <v>78</v>
      </c>
      <c r="K93" s="5" t="s">
        <v>87</v>
      </c>
      <c r="L93" s="7" t="s">
        <v>302</v>
      </c>
      <c r="M93" s="5" t="s">
        <v>303</v>
      </c>
      <c r="N93" s="5">
        <v>139104</v>
      </c>
      <c r="Q93" s="8" t="s">
        <v>304</v>
      </c>
      <c r="R93" s="9">
        <v>43874</v>
      </c>
      <c r="S93" s="21" t="s">
        <v>364</v>
      </c>
      <c r="AA93" s="10" t="s">
        <v>305</v>
      </c>
      <c r="AB93" s="6">
        <v>43946</v>
      </c>
      <c r="AC93" s="6">
        <v>43946</v>
      </c>
    </row>
    <row r="94" spans="1:29" s="5" customFormat="1">
      <c r="A94" s="5">
        <v>2020</v>
      </c>
      <c r="B94" s="6">
        <v>43831</v>
      </c>
      <c r="C94" s="6">
        <v>43921</v>
      </c>
      <c r="G94" s="5" t="s">
        <v>172</v>
      </c>
      <c r="H94" s="5" t="s">
        <v>77</v>
      </c>
      <c r="J94" s="5" t="s">
        <v>78</v>
      </c>
      <c r="K94" s="5" t="s">
        <v>87</v>
      </c>
      <c r="L94" s="7" t="s">
        <v>302</v>
      </c>
      <c r="M94" s="5" t="s">
        <v>303</v>
      </c>
      <c r="N94" s="5">
        <v>1798131</v>
      </c>
      <c r="Q94" s="8" t="s">
        <v>304</v>
      </c>
      <c r="R94" s="9">
        <v>43921</v>
      </c>
      <c r="S94" s="21" t="s">
        <v>364</v>
      </c>
      <c r="AA94" s="10" t="s">
        <v>305</v>
      </c>
      <c r="AB94" s="6">
        <v>43946</v>
      </c>
      <c r="AC94" s="6">
        <v>43946</v>
      </c>
    </row>
    <row r="95" spans="1:29" s="5" customFormat="1">
      <c r="A95" s="5">
        <v>2020</v>
      </c>
      <c r="B95" s="6">
        <v>43831</v>
      </c>
      <c r="C95" s="6">
        <v>43921</v>
      </c>
      <c r="G95" s="5" t="s">
        <v>173</v>
      </c>
      <c r="H95" s="5" t="s">
        <v>77</v>
      </c>
      <c r="J95" s="5" t="s">
        <v>78</v>
      </c>
      <c r="K95" s="5" t="s">
        <v>87</v>
      </c>
      <c r="L95" s="7" t="s">
        <v>302</v>
      </c>
      <c r="M95" s="5" t="s">
        <v>303</v>
      </c>
      <c r="N95" s="5">
        <v>920299</v>
      </c>
      <c r="Q95" s="8" t="s">
        <v>304</v>
      </c>
      <c r="R95" s="9">
        <v>43910</v>
      </c>
      <c r="S95" s="21" t="s">
        <v>364</v>
      </c>
      <c r="AA95" s="10" t="s">
        <v>305</v>
      </c>
      <c r="AB95" s="6">
        <v>43946</v>
      </c>
      <c r="AC95" s="6">
        <v>43946</v>
      </c>
    </row>
    <row r="96" spans="1:29" s="5" customFormat="1">
      <c r="A96" s="5">
        <v>2020</v>
      </c>
      <c r="B96" s="6">
        <v>43831</v>
      </c>
      <c r="C96" s="6">
        <v>43921</v>
      </c>
      <c r="D96" s="5" t="s">
        <v>174</v>
      </c>
      <c r="E96" s="5" t="s">
        <v>291</v>
      </c>
      <c r="F96" s="5" t="s">
        <v>279</v>
      </c>
      <c r="H96" s="5" t="s">
        <v>76</v>
      </c>
      <c r="J96" s="5" t="s">
        <v>78</v>
      </c>
      <c r="K96" s="5" t="s">
        <v>87</v>
      </c>
      <c r="L96" s="7" t="s">
        <v>302</v>
      </c>
      <c r="M96" s="5" t="s">
        <v>303</v>
      </c>
      <c r="N96" s="5">
        <v>60000</v>
      </c>
      <c r="Q96" s="8" t="s">
        <v>304</v>
      </c>
      <c r="R96" s="9">
        <v>43893</v>
      </c>
      <c r="S96" s="21" t="s">
        <v>364</v>
      </c>
      <c r="AA96" s="10" t="s">
        <v>305</v>
      </c>
      <c r="AB96" s="6">
        <v>43946</v>
      </c>
      <c r="AC96" s="6">
        <v>43946</v>
      </c>
    </row>
    <row r="97" spans="1:30" s="5" customFormat="1">
      <c r="A97" s="5">
        <v>2020</v>
      </c>
      <c r="B97" s="6">
        <v>43831</v>
      </c>
      <c r="C97" s="6">
        <v>43921</v>
      </c>
      <c r="D97" s="5" t="s">
        <v>175</v>
      </c>
      <c r="E97" s="5" t="s">
        <v>292</v>
      </c>
      <c r="F97" s="5" t="s">
        <v>223</v>
      </c>
      <c r="H97" s="5" t="s">
        <v>76</v>
      </c>
      <c r="J97" s="5" t="s">
        <v>78</v>
      </c>
      <c r="K97" s="5" t="s">
        <v>87</v>
      </c>
      <c r="L97" s="7" t="s">
        <v>302</v>
      </c>
      <c r="M97" s="5" t="s">
        <v>303</v>
      </c>
      <c r="N97" s="5">
        <v>200000</v>
      </c>
      <c r="Q97" s="8" t="s">
        <v>304</v>
      </c>
      <c r="R97" s="9">
        <v>43874</v>
      </c>
      <c r="S97" s="21" t="s">
        <v>364</v>
      </c>
      <c r="AA97" s="10" t="s">
        <v>305</v>
      </c>
      <c r="AB97" s="6">
        <v>43946</v>
      </c>
      <c r="AC97" s="6">
        <v>43946</v>
      </c>
    </row>
    <row r="98" spans="1:30" s="5" customFormat="1">
      <c r="A98" s="5">
        <v>2020</v>
      </c>
      <c r="B98" s="6">
        <v>43831</v>
      </c>
      <c r="C98" s="6">
        <v>43921</v>
      </c>
      <c r="D98" s="5" t="s">
        <v>176</v>
      </c>
      <c r="E98" s="5" t="s">
        <v>293</v>
      </c>
      <c r="F98" s="5" t="s">
        <v>294</v>
      </c>
      <c r="H98" s="5" t="s">
        <v>76</v>
      </c>
      <c r="J98" s="5" t="s">
        <v>78</v>
      </c>
      <c r="K98" s="5" t="s">
        <v>87</v>
      </c>
      <c r="L98" s="7" t="s">
        <v>302</v>
      </c>
      <c r="M98" s="5" t="s">
        <v>303</v>
      </c>
      <c r="N98" s="5">
        <v>200000</v>
      </c>
      <c r="Q98" s="8" t="s">
        <v>304</v>
      </c>
      <c r="R98" s="9">
        <v>43921</v>
      </c>
      <c r="S98" s="21" t="s">
        <v>364</v>
      </c>
      <c r="AA98" s="10" t="s">
        <v>305</v>
      </c>
      <c r="AB98" s="6">
        <v>43946</v>
      </c>
      <c r="AC98" s="6">
        <v>43946</v>
      </c>
    </row>
    <row r="99" spans="1:30" s="5" customFormat="1" ht="12" customHeight="1">
      <c r="A99" s="5">
        <v>2020</v>
      </c>
      <c r="B99" s="6">
        <v>43831</v>
      </c>
      <c r="C99" s="6">
        <v>43921</v>
      </c>
      <c r="D99" s="5" t="s">
        <v>177</v>
      </c>
      <c r="E99" s="5" t="s">
        <v>295</v>
      </c>
      <c r="F99" s="5" t="s">
        <v>296</v>
      </c>
      <c r="H99" s="5" t="s">
        <v>76</v>
      </c>
      <c r="J99" s="5" t="s">
        <v>78</v>
      </c>
      <c r="K99" s="5" t="s">
        <v>87</v>
      </c>
      <c r="L99" s="7" t="s">
        <v>302</v>
      </c>
      <c r="M99" s="5" t="s">
        <v>303</v>
      </c>
      <c r="N99" s="5">
        <v>160000</v>
      </c>
      <c r="Q99" s="8" t="s">
        <v>304</v>
      </c>
      <c r="R99" s="9">
        <v>43879</v>
      </c>
      <c r="S99" s="21" t="s">
        <v>364</v>
      </c>
      <c r="AA99" s="10" t="s">
        <v>305</v>
      </c>
      <c r="AB99" s="6">
        <v>43946</v>
      </c>
      <c r="AC99" s="6">
        <v>43946</v>
      </c>
    </row>
    <row r="100" spans="1:30" s="5" customFormat="1">
      <c r="A100" s="5">
        <v>2020</v>
      </c>
      <c r="B100" s="6">
        <v>43831</v>
      </c>
      <c r="C100" s="6">
        <v>43921</v>
      </c>
      <c r="G100" s="5" t="s">
        <v>178</v>
      </c>
      <c r="H100" s="5" t="s">
        <v>77</v>
      </c>
      <c r="J100" s="5" t="s">
        <v>78</v>
      </c>
      <c r="K100" s="5" t="s">
        <v>87</v>
      </c>
      <c r="L100" s="7" t="s">
        <v>302</v>
      </c>
      <c r="M100" s="5" t="s">
        <v>303</v>
      </c>
      <c r="N100" s="5">
        <v>60000</v>
      </c>
      <c r="Q100" s="8" t="s">
        <v>304</v>
      </c>
      <c r="R100" s="9">
        <v>43850</v>
      </c>
      <c r="S100" s="21" t="s">
        <v>364</v>
      </c>
      <c r="AA100" s="10" t="s">
        <v>305</v>
      </c>
      <c r="AB100" s="6">
        <v>43946</v>
      </c>
      <c r="AC100" s="6">
        <v>43946</v>
      </c>
    </row>
    <row r="101" spans="1:30" s="5" customFormat="1">
      <c r="A101" s="5">
        <v>2020</v>
      </c>
      <c r="B101" s="6">
        <v>43831</v>
      </c>
      <c r="C101" s="6">
        <v>43921</v>
      </c>
      <c r="D101" s="5" t="s">
        <v>179</v>
      </c>
      <c r="E101" s="5" t="s">
        <v>297</v>
      </c>
      <c r="F101" s="5" t="s">
        <v>298</v>
      </c>
      <c r="H101" s="5" t="s">
        <v>76</v>
      </c>
      <c r="J101" s="5" t="s">
        <v>78</v>
      </c>
      <c r="K101" s="5" t="s">
        <v>87</v>
      </c>
      <c r="L101" s="7" t="s">
        <v>302</v>
      </c>
      <c r="M101" s="5" t="s">
        <v>303</v>
      </c>
      <c r="N101" s="5">
        <v>200000</v>
      </c>
      <c r="Q101" s="8" t="s">
        <v>304</v>
      </c>
      <c r="R101" s="9">
        <v>43874</v>
      </c>
      <c r="S101" s="21" t="s">
        <v>364</v>
      </c>
      <c r="AA101" s="10" t="s">
        <v>305</v>
      </c>
      <c r="AB101" s="6">
        <v>43946</v>
      </c>
      <c r="AC101" s="6">
        <v>43946</v>
      </c>
    </row>
    <row r="102" spans="1:30" s="5" customFormat="1">
      <c r="A102" s="5">
        <v>2020</v>
      </c>
      <c r="B102" s="6">
        <v>43831</v>
      </c>
      <c r="C102" s="6">
        <v>43921</v>
      </c>
      <c r="D102" s="5" t="s">
        <v>180</v>
      </c>
      <c r="E102" s="5" t="s">
        <v>299</v>
      </c>
      <c r="F102" s="5" t="s">
        <v>234</v>
      </c>
      <c r="H102" s="5" t="s">
        <v>76</v>
      </c>
      <c r="J102" s="5" t="s">
        <v>78</v>
      </c>
      <c r="K102" s="5" t="s">
        <v>87</v>
      </c>
      <c r="L102" s="7" t="s">
        <v>302</v>
      </c>
      <c r="M102" s="5" t="s">
        <v>303</v>
      </c>
      <c r="N102" s="5">
        <v>136212</v>
      </c>
      <c r="Q102" s="8" t="s">
        <v>304</v>
      </c>
      <c r="R102" s="9">
        <v>43893</v>
      </c>
      <c r="S102" s="21" t="s">
        <v>364</v>
      </c>
      <c r="AA102" s="10" t="s">
        <v>305</v>
      </c>
      <c r="AB102" s="6">
        <v>43946</v>
      </c>
      <c r="AC102" s="6">
        <v>43946</v>
      </c>
    </row>
    <row r="103" spans="1:30" s="5" customFormat="1">
      <c r="A103" s="5">
        <v>2020</v>
      </c>
      <c r="B103" s="6">
        <v>43831</v>
      </c>
      <c r="C103" s="6">
        <v>43921</v>
      </c>
      <c r="D103" s="5" t="s">
        <v>181</v>
      </c>
      <c r="E103" s="5" t="s">
        <v>300</v>
      </c>
      <c r="F103" s="5" t="s">
        <v>301</v>
      </c>
      <c r="H103" s="5" t="s">
        <v>76</v>
      </c>
      <c r="J103" s="5" t="s">
        <v>78</v>
      </c>
      <c r="K103" s="5" t="s">
        <v>87</v>
      </c>
      <c r="L103" s="7" t="s">
        <v>302</v>
      </c>
      <c r="M103" s="5" t="s">
        <v>303</v>
      </c>
      <c r="N103" s="5">
        <v>200000</v>
      </c>
      <c r="Q103" s="8" t="s">
        <v>304</v>
      </c>
      <c r="R103" s="9">
        <v>43920</v>
      </c>
      <c r="S103" s="21" t="s">
        <v>364</v>
      </c>
      <c r="AA103" s="10" t="s">
        <v>305</v>
      </c>
      <c r="AB103" s="6">
        <v>43946</v>
      </c>
      <c r="AC103" s="6">
        <v>43946</v>
      </c>
    </row>
    <row r="104" spans="1:30" s="5" customFormat="1">
      <c r="A104" s="5">
        <v>2020</v>
      </c>
      <c r="B104" s="6">
        <v>43831</v>
      </c>
      <c r="C104" s="6">
        <v>43921</v>
      </c>
      <c r="D104" s="5" t="s">
        <v>315</v>
      </c>
      <c r="E104" s="5" t="s">
        <v>272</v>
      </c>
      <c r="F104" s="5" t="s">
        <v>267</v>
      </c>
      <c r="H104" s="5" t="s">
        <v>76</v>
      </c>
      <c r="J104" s="5" t="s">
        <v>78</v>
      </c>
      <c r="K104" s="5" t="s">
        <v>87</v>
      </c>
      <c r="L104" s="11" t="s">
        <v>317</v>
      </c>
      <c r="M104" s="5" t="s">
        <v>316</v>
      </c>
      <c r="N104" s="5">
        <v>90000</v>
      </c>
      <c r="Q104" s="5" t="s">
        <v>304</v>
      </c>
      <c r="S104" s="21" t="s">
        <v>364</v>
      </c>
      <c r="AA104" s="14" t="s">
        <v>353</v>
      </c>
      <c r="AB104" s="6">
        <v>43946</v>
      </c>
      <c r="AC104" s="6">
        <v>43946</v>
      </c>
      <c r="AD104" s="5" t="s">
        <v>358</v>
      </c>
    </row>
    <row r="105" spans="1:30" s="5" customFormat="1">
      <c r="A105" s="5">
        <v>2020</v>
      </c>
      <c r="B105" s="6">
        <v>43831</v>
      </c>
      <c r="C105" s="6">
        <v>43921</v>
      </c>
      <c r="D105" s="5" t="s">
        <v>306</v>
      </c>
      <c r="E105" s="5" t="s">
        <v>271</v>
      </c>
      <c r="F105" s="5" t="s">
        <v>307</v>
      </c>
      <c r="H105" s="5" t="s">
        <v>76</v>
      </c>
      <c r="J105" s="5" t="s">
        <v>78</v>
      </c>
      <c r="K105" s="5" t="s">
        <v>87</v>
      </c>
      <c r="L105" s="11" t="s">
        <v>317</v>
      </c>
      <c r="M105" s="5" t="s">
        <v>316</v>
      </c>
      <c r="N105" s="5">
        <v>90000</v>
      </c>
      <c r="Q105" s="8" t="s">
        <v>304</v>
      </c>
      <c r="S105" s="21" t="s">
        <v>364</v>
      </c>
      <c r="AA105" s="14" t="s">
        <v>353</v>
      </c>
      <c r="AB105" s="6">
        <v>43946</v>
      </c>
      <c r="AC105" s="6">
        <v>43946</v>
      </c>
      <c r="AD105" s="5" t="s">
        <v>359</v>
      </c>
    </row>
    <row r="106" spans="1:30" s="5" customFormat="1">
      <c r="A106" s="5">
        <v>2020</v>
      </c>
      <c r="B106" s="6">
        <v>43831</v>
      </c>
      <c r="C106" s="6">
        <v>43921</v>
      </c>
      <c r="D106" s="5" t="s">
        <v>308</v>
      </c>
      <c r="E106" s="5" t="s">
        <v>309</v>
      </c>
      <c r="F106" s="5" t="s">
        <v>257</v>
      </c>
      <c r="H106" s="5" t="s">
        <v>76</v>
      </c>
      <c r="J106" s="5" t="s">
        <v>78</v>
      </c>
      <c r="K106" s="5" t="s">
        <v>87</v>
      </c>
      <c r="L106" s="11" t="s">
        <v>317</v>
      </c>
      <c r="M106" s="5" t="s">
        <v>316</v>
      </c>
      <c r="N106" s="5">
        <v>90000</v>
      </c>
      <c r="Q106" s="8" t="s">
        <v>304</v>
      </c>
      <c r="S106" s="21" t="s">
        <v>364</v>
      </c>
      <c r="AA106" s="14" t="s">
        <v>353</v>
      </c>
      <c r="AB106" s="6">
        <v>43946</v>
      </c>
      <c r="AC106" s="6">
        <v>43946</v>
      </c>
      <c r="AD106" s="5" t="s">
        <v>360</v>
      </c>
    </row>
    <row r="107" spans="1:30" s="5" customFormat="1">
      <c r="A107" s="5">
        <v>2020</v>
      </c>
      <c r="B107" s="6">
        <v>43831</v>
      </c>
      <c r="C107" s="6">
        <v>43921</v>
      </c>
      <c r="D107" s="5" t="s">
        <v>310</v>
      </c>
      <c r="E107" s="5" t="s">
        <v>211</v>
      </c>
      <c r="F107" s="5" t="s">
        <v>257</v>
      </c>
      <c r="H107" s="5" t="s">
        <v>76</v>
      </c>
      <c r="J107" s="5" t="s">
        <v>78</v>
      </c>
      <c r="K107" s="5" t="s">
        <v>87</v>
      </c>
      <c r="L107" s="11" t="s">
        <v>317</v>
      </c>
      <c r="M107" s="5" t="s">
        <v>316</v>
      </c>
      <c r="N107" s="5">
        <v>90000</v>
      </c>
      <c r="Q107" s="8" t="s">
        <v>304</v>
      </c>
      <c r="S107" s="21" t="s">
        <v>364</v>
      </c>
      <c r="AA107" s="14" t="s">
        <v>353</v>
      </c>
      <c r="AB107" s="6">
        <v>43946</v>
      </c>
      <c r="AC107" s="6">
        <v>43946</v>
      </c>
      <c r="AD107" s="5" t="s">
        <v>361</v>
      </c>
    </row>
    <row r="108" spans="1:30" s="5" customFormat="1">
      <c r="A108" s="5">
        <v>2020</v>
      </c>
      <c r="B108" s="6">
        <v>43831</v>
      </c>
      <c r="C108" s="6">
        <v>43921</v>
      </c>
      <c r="D108" s="5" t="s">
        <v>311</v>
      </c>
      <c r="E108" s="5" t="s">
        <v>265</v>
      </c>
      <c r="F108" s="5" t="s">
        <v>312</v>
      </c>
      <c r="H108" s="5" t="s">
        <v>76</v>
      </c>
      <c r="J108" s="5" t="s">
        <v>78</v>
      </c>
      <c r="K108" s="5" t="s">
        <v>87</v>
      </c>
      <c r="L108" s="11" t="s">
        <v>317</v>
      </c>
      <c r="M108" s="5" t="s">
        <v>316</v>
      </c>
      <c r="N108" s="5">
        <v>90000</v>
      </c>
      <c r="Q108" s="8" t="s">
        <v>304</v>
      </c>
      <c r="S108" s="21" t="s">
        <v>364</v>
      </c>
      <c r="AA108" s="14" t="s">
        <v>353</v>
      </c>
      <c r="AB108" s="6">
        <v>43946</v>
      </c>
      <c r="AC108" s="6">
        <v>43946</v>
      </c>
      <c r="AD108" s="5" t="s">
        <v>362</v>
      </c>
    </row>
    <row r="109" spans="1:30" s="5" customFormat="1">
      <c r="A109" s="5">
        <v>2020</v>
      </c>
      <c r="B109" s="6">
        <v>43831</v>
      </c>
      <c r="C109" s="6">
        <v>43921</v>
      </c>
      <c r="D109" s="5" t="s">
        <v>98</v>
      </c>
      <c r="E109" s="5" t="s">
        <v>313</v>
      </c>
      <c r="F109" s="5" t="s">
        <v>314</v>
      </c>
      <c r="H109" s="5" t="s">
        <v>76</v>
      </c>
      <c r="J109" s="5" t="s">
        <v>78</v>
      </c>
      <c r="K109" s="5" t="s">
        <v>87</v>
      </c>
      <c r="L109" s="11" t="s">
        <v>317</v>
      </c>
      <c r="M109" s="5" t="s">
        <v>316</v>
      </c>
      <c r="N109" s="5">
        <v>90000</v>
      </c>
      <c r="Q109" s="8" t="s">
        <v>304</v>
      </c>
      <c r="S109" s="21" t="s">
        <v>364</v>
      </c>
      <c r="AA109" s="14" t="s">
        <v>353</v>
      </c>
      <c r="AB109" s="6">
        <v>43946</v>
      </c>
      <c r="AC109" s="6">
        <v>43946</v>
      </c>
      <c r="AD109" s="5" t="s">
        <v>363</v>
      </c>
    </row>
    <row r="110" spans="1:30" s="5" customFormat="1">
      <c r="A110" s="5">
        <v>2020</v>
      </c>
      <c r="B110" s="6">
        <v>43831</v>
      </c>
      <c r="C110" s="6">
        <v>43921</v>
      </c>
      <c r="D110" s="5" t="s">
        <v>318</v>
      </c>
      <c r="E110" s="5" t="s">
        <v>319</v>
      </c>
      <c r="F110" s="5" t="s">
        <v>211</v>
      </c>
      <c r="H110" s="5" t="s">
        <v>76</v>
      </c>
      <c r="J110" s="5" t="s">
        <v>78</v>
      </c>
      <c r="K110" s="5" t="s">
        <v>87</v>
      </c>
      <c r="L110" s="11" t="s">
        <v>317</v>
      </c>
      <c r="M110" s="5" t="s">
        <v>316</v>
      </c>
      <c r="N110" s="5">
        <v>1000000</v>
      </c>
      <c r="Q110" s="5" t="s">
        <v>304</v>
      </c>
      <c r="R110" s="6">
        <v>43892</v>
      </c>
      <c r="S110" s="21" t="s">
        <v>364</v>
      </c>
      <c r="AA110" s="14" t="s">
        <v>353</v>
      </c>
      <c r="AB110" s="6">
        <v>43946</v>
      </c>
      <c r="AC110" s="6">
        <v>43946</v>
      </c>
      <c r="AD110" s="5" t="s">
        <v>350</v>
      </c>
    </row>
    <row r="111" spans="1:30" s="15" customFormat="1">
      <c r="A111" s="5">
        <v>2020</v>
      </c>
      <c r="B111" s="16">
        <v>43831</v>
      </c>
      <c r="C111" s="16">
        <v>43921</v>
      </c>
      <c r="D111" s="15" t="s">
        <v>320</v>
      </c>
      <c r="E111" s="15" t="s">
        <v>321</v>
      </c>
      <c r="F111" s="15" t="s">
        <v>265</v>
      </c>
      <c r="H111" s="15" t="s">
        <v>76</v>
      </c>
      <c r="J111" s="15" t="s">
        <v>78</v>
      </c>
      <c r="K111" s="15" t="s">
        <v>87</v>
      </c>
      <c r="L111" s="17" t="s">
        <v>317</v>
      </c>
      <c r="M111" s="15" t="s">
        <v>316</v>
      </c>
      <c r="N111" s="5">
        <v>1036534.24</v>
      </c>
      <c r="O111" s="5"/>
      <c r="P111" s="5"/>
      <c r="Q111" s="18" t="s">
        <v>304</v>
      </c>
      <c r="R111" s="16">
        <v>43917</v>
      </c>
      <c r="S111" s="21" t="s">
        <v>364</v>
      </c>
      <c r="AA111" s="19" t="s">
        <v>353</v>
      </c>
      <c r="AB111" s="16">
        <v>43946</v>
      </c>
      <c r="AC111" s="16">
        <v>43946</v>
      </c>
      <c r="AD111" s="15" t="s">
        <v>355</v>
      </c>
    </row>
    <row r="112" spans="1:30" s="5" customFormat="1">
      <c r="A112" s="5">
        <v>2020</v>
      </c>
      <c r="B112" s="6">
        <v>43831</v>
      </c>
      <c r="C112" s="6">
        <v>43921</v>
      </c>
      <c r="D112" s="5" t="s">
        <v>322</v>
      </c>
      <c r="E112" s="5" t="s">
        <v>323</v>
      </c>
      <c r="F112" s="5" t="s">
        <v>219</v>
      </c>
      <c r="H112" s="5" t="s">
        <v>76</v>
      </c>
      <c r="J112" s="5" t="s">
        <v>78</v>
      </c>
      <c r="K112" s="5" t="s">
        <v>87</v>
      </c>
      <c r="L112" s="11" t="s">
        <v>317</v>
      </c>
      <c r="M112" s="5" t="s">
        <v>316</v>
      </c>
      <c r="N112" s="5">
        <v>111179.94</v>
      </c>
      <c r="Q112" s="8" t="s">
        <v>304</v>
      </c>
      <c r="R112" s="6">
        <v>43917</v>
      </c>
      <c r="S112" s="21" t="s">
        <v>364</v>
      </c>
      <c r="AA112" s="14" t="s">
        <v>353</v>
      </c>
      <c r="AB112" s="6">
        <v>43946</v>
      </c>
      <c r="AC112" s="6">
        <v>43946</v>
      </c>
      <c r="AD112" s="5" t="s">
        <v>350</v>
      </c>
    </row>
    <row r="113" spans="1:30" s="5" customFormat="1">
      <c r="A113" s="5">
        <v>2020</v>
      </c>
      <c r="B113" s="6">
        <v>43831</v>
      </c>
      <c r="C113" s="6">
        <v>43921</v>
      </c>
      <c r="D113" s="5" t="s">
        <v>324</v>
      </c>
      <c r="E113" s="5" t="s">
        <v>325</v>
      </c>
      <c r="F113" s="5" t="s">
        <v>326</v>
      </c>
      <c r="H113" s="5" t="s">
        <v>76</v>
      </c>
      <c r="J113" s="5" t="s">
        <v>78</v>
      </c>
      <c r="K113" s="5" t="s">
        <v>87</v>
      </c>
      <c r="L113" s="11" t="s">
        <v>317</v>
      </c>
      <c r="M113" s="5" t="s">
        <v>316</v>
      </c>
      <c r="N113" s="5">
        <v>261163.80000000002</v>
      </c>
      <c r="Q113" s="8" t="s">
        <v>304</v>
      </c>
      <c r="R113" s="6">
        <v>43900</v>
      </c>
      <c r="S113" s="21" t="s">
        <v>364</v>
      </c>
      <c r="AA113" s="14" t="s">
        <v>353</v>
      </c>
      <c r="AB113" s="6">
        <v>43946</v>
      </c>
      <c r="AC113" s="6">
        <v>43946</v>
      </c>
      <c r="AD113" s="5" t="s">
        <v>350</v>
      </c>
    </row>
    <row r="114" spans="1:30" s="5" customFormat="1">
      <c r="A114" s="5">
        <v>2020</v>
      </c>
      <c r="B114" s="6">
        <v>43831</v>
      </c>
      <c r="C114" s="6">
        <v>43921</v>
      </c>
      <c r="D114" s="5" t="s">
        <v>327</v>
      </c>
      <c r="E114" s="5" t="s">
        <v>328</v>
      </c>
      <c r="F114" s="5" t="s">
        <v>211</v>
      </c>
      <c r="H114" s="5" t="s">
        <v>76</v>
      </c>
      <c r="J114" s="5" t="s">
        <v>78</v>
      </c>
      <c r="K114" s="5" t="s">
        <v>87</v>
      </c>
      <c r="L114" s="11" t="s">
        <v>317</v>
      </c>
      <c r="M114" s="5" t="s">
        <v>316</v>
      </c>
      <c r="N114" s="5">
        <v>55589.97</v>
      </c>
      <c r="Q114" s="8" t="s">
        <v>304</v>
      </c>
      <c r="R114" s="6">
        <v>43917</v>
      </c>
      <c r="S114" s="21" t="s">
        <v>364</v>
      </c>
      <c r="AA114" s="14" t="s">
        <v>353</v>
      </c>
      <c r="AB114" s="6">
        <v>43946</v>
      </c>
      <c r="AC114" s="6">
        <v>43946</v>
      </c>
      <c r="AD114" s="5" t="s">
        <v>350</v>
      </c>
    </row>
    <row r="115" spans="1:30" s="5" customFormat="1">
      <c r="A115" s="5">
        <v>2020</v>
      </c>
      <c r="B115" s="6">
        <v>43831</v>
      </c>
      <c r="C115" s="6">
        <v>43921</v>
      </c>
      <c r="D115" s="5" t="s">
        <v>329</v>
      </c>
      <c r="E115" s="5" t="s">
        <v>330</v>
      </c>
      <c r="F115" s="5" t="s">
        <v>331</v>
      </c>
      <c r="H115" s="5" t="s">
        <v>76</v>
      </c>
      <c r="J115" s="5" t="s">
        <v>78</v>
      </c>
      <c r="K115" s="5" t="s">
        <v>87</v>
      </c>
      <c r="L115" s="11" t="s">
        <v>317</v>
      </c>
      <c r="M115" s="5" t="s">
        <v>332</v>
      </c>
      <c r="N115" s="5">
        <v>485670.74</v>
      </c>
      <c r="Q115" s="8" t="s">
        <v>304</v>
      </c>
      <c r="R115" s="6">
        <v>43914</v>
      </c>
      <c r="S115" s="21" t="s">
        <v>364</v>
      </c>
      <c r="AA115" s="14" t="s">
        <v>353</v>
      </c>
      <c r="AB115" s="6">
        <v>43946</v>
      </c>
      <c r="AC115" s="6">
        <v>43946</v>
      </c>
      <c r="AD115" s="5" t="s">
        <v>350</v>
      </c>
    </row>
    <row r="116" spans="1:30" s="5" customFormat="1">
      <c r="A116" s="5">
        <v>2020</v>
      </c>
      <c r="B116" s="6">
        <v>43831</v>
      </c>
      <c r="C116" s="6">
        <v>43921</v>
      </c>
      <c r="D116" s="5" t="s">
        <v>318</v>
      </c>
      <c r="E116" s="5" t="s">
        <v>354</v>
      </c>
      <c r="F116" s="5" t="s">
        <v>215</v>
      </c>
      <c r="H116" s="5" t="s">
        <v>76</v>
      </c>
      <c r="J116" s="5" t="s">
        <v>78</v>
      </c>
      <c r="K116" s="5" t="s">
        <v>87</v>
      </c>
      <c r="L116" s="11" t="s">
        <v>317</v>
      </c>
      <c r="M116" s="5" t="s">
        <v>332</v>
      </c>
      <c r="N116" s="5">
        <v>824699.99</v>
      </c>
      <c r="Q116" s="8" t="s">
        <v>304</v>
      </c>
      <c r="R116" s="6">
        <v>43908</v>
      </c>
      <c r="S116" s="21" t="s">
        <v>364</v>
      </c>
      <c r="AA116" s="14" t="s">
        <v>353</v>
      </c>
      <c r="AB116" s="6">
        <v>43946</v>
      </c>
      <c r="AC116" s="6">
        <v>43946</v>
      </c>
      <c r="AD116" s="5" t="s">
        <v>350</v>
      </c>
    </row>
    <row r="117" spans="1:30" s="5" customFormat="1">
      <c r="A117" s="5">
        <v>2020</v>
      </c>
      <c r="B117" s="6">
        <v>43831</v>
      </c>
      <c r="C117" s="6">
        <v>43921</v>
      </c>
      <c r="G117" s="5" t="s">
        <v>333</v>
      </c>
      <c r="H117" s="5" t="s">
        <v>77</v>
      </c>
      <c r="J117" s="5" t="s">
        <v>78</v>
      </c>
      <c r="K117" s="5" t="s">
        <v>87</v>
      </c>
      <c r="L117" s="11" t="s">
        <v>317</v>
      </c>
      <c r="M117" s="5" t="s">
        <v>332</v>
      </c>
      <c r="N117" s="20">
        <v>600000</v>
      </c>
      <c r="Q117" s="8" t="s">
        <v>304</v>
      </c>
      <c r="R117" s="6">
        <v>43831</v>
      </c>
      <c r="S117" s="21" t="s">
        <v>364</v>
      </c>
      <c r="AA117" s="14" t="s">
        <v>353</v>
      </c>
      <c r="AB117" s="6">
        <v>43946</v>
      </c>
      <c r="AC117" s="6">
        <v>43946</v>
      </c>
    </row>
    <row r="118" spans="1:30" s="5" customFormat="1">
      <c r="A118" s="5">
        <v>2020</v>
      </c>
      <c r="B118" s="6">
        <v>43831</v>
      </c>
      <c r="C118" s="6">
        <v>43921</v>
      </c>
      <c r="G118" s="5" t="s">
        <v>333</v>
      </c>
      <c r="H118" s="5" t="s">
        <v>77</v>
      </c>
      <c r="J118" s="5" t="s">
        <v>78</v>
      </c>
      <c r="K118" s="5" t="s">
        <v>87</v>
      </c>
      <c r="L118" s="11" t="s">
        <v>317</v>
      </c>
      <c r="M118" s="5" t="s">
        <v>332</v>
      </c>
      <c r="N118" s="20">
        <v>450000</v>
      </c>
      <c r="Q118" s="8" t="s">
        <v>304</v>
      </c>
      <c r="R118" s="6">
        <v>43862</v>
      </c>
      <c r="S118" s="21" t="s">
        <v>364</v>
      </c>
      <c r="AA118" s="14" t="s">
        <v>353</v>
      </c>
      <c r="AB118" s="6">
        <v>43946</v>
      </c>
      <c r="AC118" s="6">
        <v>43946</v>
      </c>
    </row>
    <row r="119" spans="1:30" s="5" customFormat="1">
      <c r="A119" s="5">
        <v>2020</v>
      </c>
      <c r="B119" s="6">
        <v>43831</v>
      </c>
      <c r="C119" s="6">
        <v>43921</v>
      </c>
      <c r="D119" s="5" t="s">
        <v>351</v>
      </c>
      <c r="E119" s="3" t="s">
        <v>352</v>
      </c>
      <c r="F119" s="3" t="s">
        <v>267</v>
      </c>
      <c r="H119" s="5" t="s">
        <v>76</v>
      </c>
      <c r="J119" s="5" t="s">
        <v>78</v>
      </c>
      <c r="K119" s="5" t="s">
        <v>87</v>
      </c>
      <c r="L119" s="11" t="s">
        <v>317</v>
      </c>
      <c r="M119" s="5" t="s">
        <v>332</v>
      </c>
      <c r="N119" s="20">
        <v>80000</v>
      </c>
      <c r="Q119" s="13" t="s">
        <v>304</v>
      </c>
      <c r="R119" s="6"/>
      <c r="S119" s="21" t="s">
        <v>364</v>
      </c>
      <c r="AA119" s="14" t="s">
        <v>353</v>
      </c>
      <c r="AB119" s="6">
        <v>43946</v>
      </c>
      <c r="AC119" s="6">
        <v>43946</v>
      </c>
      <c r="AD119" s="5" t="s">
        <v>356</v>
      </c>
    </row>
    <row r="120" spans="1:30" s="5" customFormat="1">
      <c r="A120" s="5">
        <v>2020</v>
      </c>
      <c r="B120" s="6">
        <v>43831</v>
      </c>
      <c r="C120" s="6">
        <v>43921</v>
      </c>
      <c r="D120" s="5" t="s">
        <v>334</v>
      </c>
      <c r="E120" s="5" t="s">
        <v>335</v>
      </c>
      <c r="F120" s="5" t="s">
        <v>336</v>
      </c>
      <c r="H120" s="5" t="s">
        <v>76</v>
      </c>
      <c r="J120" s="5" t="s">
        <v>78</v>
      </c>
      <c r="K120" s="5" t="s">
        <v>87</v>
      </c>
      <c r="L120" s="11" t="s">
        <v>317</v>
      </c>
      <c r="M120" s="5" t="s">
        <v>348</v>
      </c>
      <c r="N120" s="20">
        <v>80000</v>
      </c>
      <c r="Q120" s="13" t="s">
        <v>304</v>
      </c>
      <c r="S120" s="21" t="s">
        <v>364</v>
      </c>
      <c r="AA120" s="14" t="s">
        <v>353</v>
      </c>
      <c r="AB120" s="6">
        <v>43946</v>
      </c>
      <c r="AC120" s="6">
        <v>43946</v>
      </c>
      <c r="AD120" s="5" t="s">
        <v>356</v>
      </c>
    </row>
    <row r="121" spans="1:30" s="5" customFormat="1">
      <c r="A121" s="5">
        <v>2020</v>
      </c>
      <c r="B121" s="6">
        <v>43831</v>
      </c>
      <c r="C121" s="6">
        <v>43921</v>
      </c>
      <c r="D121" s="5" t="s">
        <v>337</v>
      </c>
      <c r="E121" s="5" t="s">
        <v>200</v>
      </c>
      <c r="F121" s="5" t="s">
        <v>338</v>
      </c>
      <c r="H121" s="5" t="s">
        <v>76</v>
      </c>
      <c r="J121" s="5" t="s">
        <v>78</v>
      </c>
      <c r="K121" s="5" t="s">
        <v>87</v>
      </c>
      <c r="L121" s="11" t="s">
        <v>317</v>
      </c>
      <c r="M121" s="5" t="s">
        <v>348</v>
      </c>
      <c r="N121" s="20">
        <v>80000</v>
      </c>
      <c r="Q121" s="8" t="s">
        <v>304</v>
      </c>
      <c r="S121" s="21" t="s">
        <v>364</v>
      </c>
      <c r="AA121" s="14" t="s">
        <v>353</v>
      </c>
      <c r="AB121" s="6">
        <v>43946</v>
      </c>
      <c r="AC121" s="6">
        <v>43946</v>
      </c>
      <c r="AD121" s="5" t="s">
        <v>356</v>
      </c>
    </row>
    <row r="122" spans="1:30" s="5" customFormat="1">
      <c r="A122" s="5">
        <v>2020</v>
      </c>
      <c r="B122" s="6">
        <v>43831</v>
      </c>
      <c r="C122" s="6">
        <v>43921</v>
      </c>
      <c r="D122" s="5" t="s">
        <v>339</v>
      </c>
      <c r="E122" s="5" t="s">
        <v>340</v>
      </c>
      <c r="F122" s="5" t="s">
        <v>341</v>
      </c>
      <c r="H122" s="5" t="s">
        <v>76</v>
      </c>
      <c r="J122" s="5" t="s">
        <v>78</v>
      </c>
      <c r="K122" s="5" t="s">
        <v>87</v>
      </c>
      <c r="L122" s="11" t="s">
        <v>317</v>
      </c>
      <c r="M122" s="5" t="s">
        <v>348</v>
      </c>
      <c r="N122" s="20">
        <v>80000</v>
      </c>
      <c r="Q122" s="8" t="s">
        <v>304</v>
      </c>
      <c r="S122" s="21" t="s">
        <v>364</v>
      </c>
      <c r="AA122" s="14" t="s">
        <v>353</v>
      </c>
      <c r="AB122" s="6">
        <v>43946</v>
      </c>
      <c r="AC122" s="6">
        <v>43946</v>
      </c>
      <c r="AD122" s="5" t="s">
        <v>356</v>
      </c>
    </row>
    <row r="123" spans="1:30" s="5" customFormat="1">
      <c r="A123" s="5">
        <v>2020</v>
      </c>
      <c r="B123" s="6">
        <v>43831</v>
      </c>
      <c r="C123" s="6">
        <v>43921</v>
      </c>
      <c r="D123" s="5" t="s">
        <v>342</v>
      </c>
      <c r="E123" s="5" t="s">
        <v>343</v>
      </c>
      <c r="F123" s="5" t="s">
        <v>250</v>
      </c>
      <c r="H123" s="5" t="s">
        <v>76</v>
      </c>
      <c r="J123" s="5" t="s">
        <v>78</v>
      </c>
      <c r="K123" s="5" t="s">
        <v>87</v>
      </c>
      <c r="L123" s="11" t="s">
        <v>317</v>
      </c>
      <c r="M123" s="5" t="s">
        <v>348</v>
      </c>
      <c r="N123" s="20">
        <v>80000</v>
      </c>
      <c r="Q123" s="8" t="s">
        <v>304</v>
      </c>
      <c r="S123" s="21" t="s">
        <v>364</v>
      </c>
      <c r="AA123" s="14" t="s">
        <v>353</v>
      </c>
      <c r="AB123" s="6">
        <v>43946</v>
      </c>
      <c r="AC123" s="6">
        <v>43946</v>
      </c>
      <c r="AD123" s="5" t="s">
        <v>356</v>
      </c>
    </row>
    <row r="124" spans="1:30" s="5" customFormat="1">
      <c r="A124" s="5">
        <v>2020</v>
      </c>
      <c r="B124" s="6">
        <v>43831</v>
      </c>
      <c r="C124" s="6">
        <v>43921</v>
      </c>
      <c r="D124" s="5" t="s">
        <v>344</v>
      </c>
      <c r="E124" s="5" t="s">
        <v>345</v>
      </c>
      <c r="F124" s="5" t="s">
        <v>346</v>
      </c>
      <c r="H124" s="5" t="s">
        <v>76</v>
      </c>
      <c r="J124" s="5" t="s">
        <v>78</v>
      </c>
      <c r="K124" s="5" t="s">
        <v>87</v>
      </c>
      <c r="L124" s="11" t="s">
        <v>317</v>
      </c>
      <c r="M124" s="5" t="s">
        <v>348</v>
      </c>
      <c r="N124" s="20">
        <v>80000</v>
      </c>
      <c r="Q124" s="8" t="s">
        <v>304</v>
      </c>
      <c r="S124" s="21" t="s">
        <v>364</v>
      </c>
      <c r="AA124" s="14" t="s">
        <v>353</v>
      </c>
      <c r="AB124" s="6">
        <v>43946</v>
      </c>
      <c r="AC124" s="6">
        <v>43946</v>
      </c>
      <c r="AD124" s="5" t="s">
        <v>356</v>
      </c>
    </row>
    <row r="125" spans="1:30" s="5" customFormat="1">
      <c r="A125" s="5">
        <v>2020</v>
      </c>
      <c r="B125" s="6">
        <v>43831</v>
      </c>
      <c r="C125" s="6">
        <v>43921</v>
      </c>
      <c r="D125" s="5" t="s">
        <v>347</v>
      </c>
      <c r="E125" s="5" t="s">
        <v>215</v>
      </c>
      <c r="F125" s="5" t="s">
        <v>199</v>
      </c>
      <c r="H125" s="5" t="s">
        <v>76</v>
      </c>
      <c r="J125" s="5" t="s">
        <v>78</v>
      </c>
      <c r="K125" s="5" t="s">
        <v>87</v>
      </c>
      <c r="L125" s="11" t="s">
        <v>317</v>
      </c>
      <c r="M125" s="5" t="s">
        <v>348</v>
      </c>
      <c r="N125" s="20">
        <v>80000</v>
      </c>
      <c r="Q125" s="8" t="s">
        <v>304</v>
      </c>
      <c r="S125" s="21" t="s">
        <v>364</v>
      </c>
      <c r="AA125" s="14" t="s">
        <v>353</v>
      </c>
      <c r="AB125" s="6">
        <v>43946</v>
      </c>
      <c r="AC125" s="6">
        <v>43946</v>
      </c>
      <c r="AD125" s="5" t="s">
        <v>356</v>
      </c>
    </row>
    <row r="126" spans="1:30" s="5" customFormat="1">
      <c r="A126" s="5">
        <v>2020</v>
      </c>
      <c r="B126" s="6">
        <v>43831</v>
      </c>
      <c r="C126" s="6">
        <v>43921</v>
      </c>
      <c r="G126" s="2" t="s">
        <v>349</v>
      </c>
      <c r="H126" s="5" t="s">
        <v>77</v>
      </c>
      <c r="J126" s="3" t="s">
        <v>78</v>
      </c>
      <c r="K126" s="3" t="s">
        <v>87</v>
      </c>
      <c r="L126" s="11" t="s">
        <v>317</v>
      </c>
      <c r="M126" s="3" t="s">
        <v>303</v>
      </c>
      <c r="N126" s="4">
        <v>10710038.369999999</v>
      </c>
      <c r="Q126" s="12" t="s">
        <v>304</v>
      </c>
      <c r="S126" s="21" t="s">
        <v>364</v>
      </c>
      <c r="AA126" s="14" t="s">
        <v>353</v>
      </c>
      <c r="AB126" s="6">
        <v>43946</v>
      </c>
      <c r="AC126" s="6">
        <v>43946</v>
      </c>
      <c r="AD126" s="3" t="s">
        <v>357</v>
      </c>
    </row>
    <row r="127" spans="1:30">
      <c r="A127" s="5">
        <v>2020</v>
      </c>
      <c r="B127" s="6">
        <v>43831</v>
      </c>
      <c r="C127" s="6">
        <v>43921</v>
      </c>
      <c r="G127" s="2" t="s">
        <v>349</v>
      </c>
      <c r="H127" s="5" t="s">
        <v>77</v>
      </c>
      <c r="J127" s="3" t="s">
        <v>78</v>
      </c>
      <c r="K127" s="3" t="s">
        <v>87</v>
      </c>
      <c r="L127" s="11" t="s">
        <v>317</v>
      </c>
      <c r="M127" s="3" t="s">
        <v>303</v>
      </c>
      <c r="N127" s="4">
        <v>3339819.1</v>
      </c>
      <c r="Q127" s="12" t="s">
        <v>304</v>
      </c>
      <c r="S127" s="21" t="s">
        <v>364</v>
      </c>
      <c r="AA127" s="14" t="s">
        <v>353</v>
      </c>
      <c r="AB127" s="6">
        <v>43946</v>
      </c>
      <c r="AC127" s="6">
        <v>43946</v>
      </c>
      <c r="AD127" s="3" t="s">
        <v>357</v>
      </c>
    </row>
    <row r="128" spans="1:30">
      <c r="A128" s="5">
        <v>2020</v>
      </c>
      <c r="B128" s="6">
        <v>43831</v>
      </c>
      <c r="C128" s="6">
        <v>43921</v>
      </c>
      <c r="G128" s="2" t="s">
        <v>349</v>
      </c>
      <c r="H128" s="5" t="s">
        <v>77</v>
      </c>
      <c r="J128" s="3" t="s">
        <v>78</v>
      </c>
      <c r="K128" s="3" t="s">
        <v>87</v>
      </c>
      <c r="L128" s="11" t="s">
        <v>317</v>
      </c>
      <c r="M128" s="3" t="s">
        <v>332</v>
      </c>
      <c r="N128" s="4">
        <v>1257563.3500000003</v>
      </c>
      <c r="Q128" s="12" t="s">
        <v>304</v>
      </c>
      <c r="S128" s="21" t="s">
        <v>364</v>
      </c>
      <c r="AA128" s="14" t="s">
        <v>353</v>
      </c>
      <c r="AB128" s="6">
        <v>43946</v>
      </c>
      <c r="AC128" s="6">
        <v>43946</v>
      </c>
      <c r="AD128" s="3" t="s">
        <v>357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28">
      <formula1>Hidden_17</formula1>
    </dataValidation>
    <dataValidation type="list" allowBlank="1" showErrorMessage="1" sqref="J8:J128">
      <formula1>Hidden_29</formula1>
    </dataValidation>
    <dataValidation type="list" allowBlank="1" showErrorMessage="1" sqref="K8:K128">
      <formula1>Hidden_310</formula1>
    </dataValidation>
    <dataValidation type="list" allowBlank="1" showErrorMessage="1" sqref="Y8:Y128">
      <formula1>Hidden_424</formula1>
    </dataValidation>
    <dataValidation type="list" allowBlank="1" showErrorMessage="1" sqref="Z8:Z128">
      <formula1>Hidden_525</formula1>
    </dataValidation>
  </dataValidations>
  <hyperlinks>
    <hyperlink ref="S8" r:id="rId1"/>
    <hyperlink ref="S9:S128" r:id="rId2" display="http://transparencia.esonora.gob.mx/NR/rdonlyres/9A7440C3-B400-41B6-8BFD-D2150EA1D5C0/475101/CORRECTO290120211ERTRIMESTRE2020FormatosdeEntregay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8.8554687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2019-07-01T18:44:39Z</dcterms:created>
  <dcterms:modified xsi:type="dcterms:W3CDTF">2021-02-06T17:49:55Z</dcterms:modified>
</cp:coreProperties>
</file>