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D:\FORMATOS 2020 PNT-NEW\ART81\4 TRIM\"/>
    </mc:Choice>
  </mc:AlternateContent>
  <xr:revisionPtr revIDLastSave="0" documentId="13_ncr:1_{7FF34F19-D39C-4979-9239-8FBF79E72196}" xr6:coauthVersionLast="36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<sst xmlns="http://schemas.openxmlformats.org/spreadsheetml/2006/main" count="589" uniqueCount="305">
  <si>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</si>
  <si>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</si>
  <si>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</si>
  <si>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</si>
  <si>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</si>
  <si>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</si>
  <si>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</si>
  <si>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</si>
  <si>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</si>
  <si>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</si>
  <si>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</si>
  <si>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</si>
  <si>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</si>
  <si>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</si>
  <si>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</si>
  <si>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</si>
  <si>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</si>
  <si>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</si>
  <si>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</si>
  <si>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</si>
  <si>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</si>
  <si>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</si>
  <si>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</si>
  <si>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</si>
  <si>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</si>
  <si>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</si>
  <si>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</si>
  <si>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</si>
  <si>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</si>
  <si>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</si>
  <si>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</si>
  <si>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</si>
  <si>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</si>
  <si>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</si>
  <si>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</si>
  <si>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</si>
  <si>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</si>
  <si>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</si>
  <si>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</si>
  <si>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</si>
  <si>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</si>
  <si>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</si>
  <si>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</si>
  <si>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</si>
  <si>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</si>
  <si>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</si>
  <si>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</si>
  <si>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</si>
  <si>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</si>
  <si>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</si>
  <si>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</si>
  <si>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</si>
  <si>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</si>
  <si>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</si>
  <si>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</si>
  <si>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</si>
  <si>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</si>
  <si>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</si>
  <si>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</si>
  <si>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</si>
  <si>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</si>
  <si>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</si>
  <si>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</si>
  <si>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</si>
  <si>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</si>
  <si>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</si>
  <si>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</si>
  <si>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</si>
  <si>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</si>
  <si>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</si>
  <si>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</si>
  <si>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</si>
  <si>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</si>
  <si>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</si>
  <si>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</si>
  <si>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</si>
  <si>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</si>
  <si>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</si>
  <si>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</si>
  <si>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</si>
  <si>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</si>
  <si>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</si>
  <si>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</si>
  <si>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</si>
  <si>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</si>
  <si>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</si>
  <si>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</si>
  <si>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</si>
  <si>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</si>
  <si>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</si>
  <si>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</si>
  <si>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</si>
  <si>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</si>
  <si>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</si>
  <si>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</si>
  <si>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</si>
  <si>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</si>
  <si>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</si>
  <si>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</si>
  <si>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</si>
  <si>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</si>
  <si>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</si>
  <si>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</si>
  <si>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</si>
  <si>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</si>
  <si>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</si>
  <si>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</si>
  <si>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</si>
  <si>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</si>
  <si>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</si>
  <si>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</si>
  <si>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</si>
  <si>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</si>
  <si>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</si>
  <si>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</si>
  <si>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</si>
  <si>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</si>
  <si>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</si>
  <si>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</si>
  <si>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</si>
  <si>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</si>
  <si>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</si>
  <si>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</si>
  <si>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</si>
  <si>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</si>
  <si>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</si>
  <si>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</si>
  <si>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</si>
  <si>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</si>
  <si>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</si>
  <si>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</si>
  <si>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</si>
  <si>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</si>
  <si>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</si>
  <si>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</si>
  <si>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</si>
  <si>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</si>
  <si>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</si>
  <si>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</si>
  <si>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</si>
  <si>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</si>
  <si>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</si>
  <si>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</si>
  <si>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</si>
  <si>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</si>
  <si>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</si>
  <si>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</si>
  <si>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</si>
  <si>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</si>
  <si>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</si>
  <si>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</si>
  <si>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</si>
  <si>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</si>
  <si>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</si>
  <si>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</si>
  <si>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</si>
  <si>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</si>
  <si>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</si>
  <si>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</si>
  <si>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</si>
  <si>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</si>
  <si>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</si>
  <si>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</si>
  <si>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</si>
  <si>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</si>
  <si>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</si>
  <si>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</si>
  <si>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</si>
  <si>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</si>
  <si>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</si>
  <si>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 General</t>
  </si>
  <si>
    <t>Subdirectora Académica</t>
  </si>
  <si>
    <t>Subdirector de Planeación y Vinculación</t>
  </si>
  <si>
    <t>María Jesús</t>
  </si>
  <si>
    <t>Joaquin</t>
  </si>
  <si>
    <t>Juan Ignacio</t>
  </si>
  <si>
    <t>Blanca Zulema</t>
  </si>
  <si>
    <t>Elda Clarisa</t>
  </si>
  <si>
    <t>Jose Luis</t>
  </si>
  <si>
    <t>Juan de Dios</t>
  </si>
  <si>
    <t>César David</t>
  </si>
  <si>
    <t>Alondra Margarita</t>
  </si>
  <si>
    <t>Viridiana Aide</t>
  </si>
  <si>
    <t>Oscar Iván</t>
  </si>
  <si>
    <t>Samanta Fátima</t>
  </si>
  <si>
    <t>Nadia Margarita</t>
  </si>
  <si>
    <t>Virgen María</t>
  </si>
  <si>
    <t>Héctor Paúl</t>
  </si>
  <si>
    <t>Reyes</t>
  </si>
  <si>
    <t>Ortíz</t>
  </si>
  <si>
    <t>López</t>
  </si>
  <si>
    <t>Arredondo</t>
  </si>
  <si>
    <t>Vanegas</t>
  </si>
  <si>
    <t>Meza</t>
  </si>
  <si>
    <t>Rosas</t>
  </si>
  <si>
    <t>Lozano</t>
  </si>
  <si>
    <t xml:space="preserve">Mayoral </t>
  </si>
  <si>
    <t>Perez</t>
  </si>
  <si>
    <t>Vidaca</t>
  </si>
  <si>
    <t>Nuñez</t>
  </si>
  <si>
    <t>Burgos</t>
  </si>
  <si>
    <t>Higuera</t>
  </si>
  <si>
    <t>Maytorena</t>
  </si>
  <si>
    <t>Cinta</t>
  </si>
  <si>
    <t>Morales</t>
  </si>
  <si>
    <t>Burciaga</t>
  </si>
  <si>
    <t>Apodaca</t>
  </si>
  <si>
    <t>Echeverria</t>
  </si>
  <si>
    <t xml:space="preserve">Santana </t>
  </si>
  <si>
    <t>Hernandez</t>
  </si>
  <si>
    <t>Orantes</t>
  </si>
  <si>
    <t>Limón</t>
  </si>
  <si>
    <t>Zepeda</t>
  </si>
  <si>
    <t>Martinez</t>
  </si>
  <si>
    <t>Borboa</t>
  </si>
  <si>
    <t>Robles</t>
  </si>
  <si>
    <t>Dirección General</t>
  </si>
  <si>
    <t>subdirección Académica</t>
  </si>
  <si>
    <t>Subdirección de Planeación y Vinculación</t>
  </si>
  <si>
    <t>Subdirección de Servicios Administrativos</t>
  </si>
  <si>
    <t>Tecnológico</t>
  </si>
  <si>
    <t>s/n</t>
  </si>
  <si>
    <t>Centro Sur</t>
  </si>
  <si>
    <t>Puerto Peñasco</t>
  </si>
  <si>
    <t>Departamento de Recursos Humanos</t>
  </si>
  <si>
    <t xml:space="preserve">Javier </t>
  </si>
  <si>
    <t>Ortiz</t>
  </si>
  <si>
    <t>Salazar</t>
  </si>
  <si>
    <t xml:space="preserve">Figueroa </t>
  </si>
  <si>
    <t>Subdirector de Servicios Administrativos</t>
  </si>
  <si>
    <t>maria.ro@puertopenasco.tecnm.mx</t>
  </si>
  <si>
    <t>joaquin.la@puertopenasco.tecnm.mx</t>
  </si>
  <si>
    <t>juan.vm@puertopenasco.tecnm.mx</t>
  </si>
  <si>
    <t>blanca.rl@puertopenasco.tecnm.mx</t>
  </si>
  <si>
    <t>elda.mp@puertopenasco.tecnm.mx</t>
  </si>
  <si>
    <t>javier.ov@puertopenasco.tecnm.mx</t>
  </si>
  <si>
    <t>jose.pn@puertopenasco.tecnm.mx</t>
  </si>
  <si>
    <t>juan.bh@puertopenasco.tecnm.mx</t>
  </si>
  <si>
    <t>cesar.ms@puertopenasco.tecnm.mx</t>
  </si>
  <si>
    <t>alondra.mc@puertopenasco.tecnm.mx</t>
  </si>
  <si>
    <t>oscar.ae@puertopenasco.tecnm.mx</t>
  </si>
  <si>
    <t>samanta.sh@puertopenasco.tecnm.mx</t>
  </si>
  <si>
    <t>nadia.ol@puertopenasco.tecnm.mx</t>
  </si>
  <si>
    <t>virgen.zm@puertopenasco.tecnm.mx</t>
  </si>
  <si>
    <t>hector.br@puertopenasco.tecnm.mx</t>
  </si>
  <si>
    <t>viridiana.fb@puertopenasco.tecnm.mx</t>
  </si>
  <si>
    <t>n/a</t>
  </si>
  <si>
    <t>Ana Maida</t>
  </si>
  <si>
    <t>Rivas</t>
  </si>
  <si>
    <t>Gaxiola</t>
  </si>
  <si>
    <t>ana.rg@puertopenasco.tecnm.mx</t>
  </si>
  <si>
    <t>Jefa de División de Licenciatura en Administración</t>
  </si>
  <si>
    <t>Jefa de División de Ingenieria en  Sistemas Computacionales</t>
  </si>
  <si>
    <t>Jefe de División de Ingenieria Civil</t>
  </si>
  <si>
    <t>Jefe de División de Ingenieria Industrial</t>
  </si>
  <si>
    <t>Jefe de Departamento de Recursos Humanos</t>
  </si>
  <si>
    <t>Jefe de Departamento de Recursos Materiales y Servicios Generales</t>
  </si>
  <si>
    <t>Jefa del Departamento  De Computo</t>
  </si>
  <si>
    <t>Jefa del Departamento de Desarrollo Académico</t>
  </si>
  <si>
    <t>Jefa del Departamento de Planeación, Programación y Evaluación</t>
  </si>
  <si>
    <t>Jefa del Departamento de Servicios Escolares</t>
  </si>
  <si>
    <t>Jefa del Departamento de Vinculación y Extensión</t>
  </si>
  <si>
    <t>Jefe del Departamento de Actividades Extra Escolares y de Innovación y Calidad</t>
  </si>
  <si>
    <t>Jefe de Departamento de Recursos Financieros</t>
  </si>
  <si>
    <t>Jefa de Oficina</t>
  </si>
  <si>
    <t>Analista Tecnico</t>
  </si>
  <si>
    <t>Tecnica Especializada/ Unidad de Transparencia</t>
  </si>
  <si>
    <t>Psicologa</t>
  </si>
  <si>
    <t>Analista Técnico/ Caja</t>
  </si>
  <si>
    <t>Analista Técnico</t>
  </si>
  <si>
    <t>Secretaria de Direccion</t>
  </si>
  <si>
    <t>Secretaria de departamento/ Bibliotecaria</t>
  </si>
  <si>
    <t>Laura Belen</t>
  </si>
  <si>
    <t>Vargas</t>
  </si>
  <si>
    <t>Guadalupe Aida</t>
  </si>
  <si>
    <t>Rivera</t>
  </si>
  <si>
    <t>Marcia Kamitzu</t>
  </si>
  <si>
    <t>Rodriguez</t>
  </si>
  <si>
    <t>Kinejara</t>
  </si>
  <si>
    <t>Reyna Maria</t>
  </si>
  <si>
    <t>Vallejo</t>
  </si>
  <si>
    <t>Garcia</t>
  </si>
  <si>
    <t>Subdirección Académica</t>
  </si>
  <si>
    <t>Perla Valeria</t>
  </si>
  <si>
    <t>Armenta</t>
  </si>
  <si>
    <t>Nieves</t>
  </si>
  <si>
    <t>Subdireccion de  Servicios Administrativos</t>
  </si>
  <si>
    <t>Sandra Aidé</t>
  </si>
  <si>
    <t>Amezcua</t>
  </si>
  <si>
    <t>Baylon</t>
  </si>
  <si>
    <t>Rosario Emilia</t>
  </si>
  <si>
    <t xml:space="preserve">Arce </t>
  </si>
  <si>
    <t>Leyva</t>
  </si>
  <si>
    <t>Direccion General</t>
  </si>
  <si>
    <t>Mayra</t>
  </si>
  <si>
    <t>Silva</t>
  </si>
  <si>
    <t>Rios</t>
  </si>
  <si>
    <t>laura.mv@puertopenasco.tecnm.mx</t>
  </si>
  <si>
    <t>guadalupe.p@puertopenasco.tecnm.mx</t>
  </si>
  <si>
    <t>marcia.rk@puertopenasco.tecnm.mx</t>
  </si>
  <si>
    <t>reyna.vg@puertopenasco.tecnm.mx</t>
  </si>
  <si>
    <t>perla.an@puertopenasco.tecnm.mx</t>
  </si>
  <si>
    <t>sandra.ab@puertopenasco.tecnm.mx</t>
  </si>
  <si>
    <t>rosario.al@puertopenasco.tecnm.mx</t>
  </si>
  <si>
    <t>mayra.sr@puertopenasco.tecnm.mx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</si>
</sst>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indexed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3" borderId="0"/>
    <xf numFmtId="0" fontId="4" fillId="3" borderId="0" applyNumberFormat="0" applyFill="0" applyBorder="0" applyAlignment="0" applyProtection="0"/>
    <xf numFmtId="0" fontId="4" fillId="3" borderId="0" applyNumberFormat="0" applyFill="0" applyBorder="0" applyAlignment="0" applyProtection="0"/>
  </cellStyleXfs>
  <cellXfs count="3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5" fillId="0" borderId="1" xfId="0" applyFont="1" applyBorder="1" applyAlignment="1">
      <alignment vertical="center" wrapText="1"/>
    </xf>
    <xf numFmtId="1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14" fontId="7" fillId="3" borderId="1" xfId="1" applyNumberFormat="1" applyFont="1" applyBorder="1" applyAlignment="1">
      <alignment horizontal="center" vertical="center" wrapText="1"/>
    </xf>
    <xf numFmtId="0" fontId="8" fillId="3" borderId="1" xfId="2" applyFont="1" applyBorder="1" applyAlignment="1" applyProtection="1">
      <alignment vertical="center" wrapText="1"/>
    </xf>
    <xf numFmtId="0" fontId="0" fillId="0" borderId="1" xfId="0" applyBorder="1"/>
    <xf numFmtId="0" fontId="9" fillId="3" borderId="1" xfId="2" applyFont="1" applyBorder="1" applyAlignment="1" applyProtection="1">
      <alignment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0" fontId="9" fillId="3" borderId="1" xfId="2" applyFont="1" applyBorder="1" applyAlignment="1" applyProtection="1">
      <alignment horizontal="left" vertical="center" wrapText="1"/>
    </xf>
    <xf numFmtId="0" fontId="9" fillId="3" borderId="1" xfId="2" applyFont="1" applyFill="1" applyBorder="1" applyAlignment="1" applyProtection="1">
      <alignment vertical="center" wrapText="1"/>
    </xf>
    <xf numFmtId="0" fontId="8" fillId="3" borderId="1" xfId="2" applyFont="1" applyFill="1" applyBorder="1" applyAlignment="1" applyProtection="1">
      <alignment vertical="center" wrapText="1"/>
    </xf>
    <xf numFmtId="0" fontId="8" fillId="3" borderId="1" xfId="2" applyFont="1" applyBorder="1" applyAlignment="1" applyProtection="1">
      <alignment horizontal="left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8" fillId="3" borderId="1" xfId="3" applyFont="1" applyBorder="1" applyAlignment="1">
      <alignment vertical="center" wrapText="1"/>
    </xf>
    <xf numFmtId="0" fontId="8" fillId="3" borderId="1" xfId="2" applyFont="1" applyBorder="1" applyAlignment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6" fillId="0" borderId="1" xfId="0" applyFont="1" applyBorder="1" applyAlignment="1" applyProtection="1">
      <alignment vertical="center" wrapText="1"/>
    </xf>
    <xf numFmtId="0" fontId="6" fillId="3" borderId="1" xfId="0" applyFont="1" applyFill="1" applyBorder="1" applyAlignment="1" applyProtection="1">
      <alignment vertical="center" wrapText="1"/>
    </xf>
    <xf numFmtId="0" fontId="5" fillId="3" borderId="1" xfId="0" applyFont="1" applyFill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vertical="center"/>
    </xf>
    <xf numFmtId="14" fontId="7" fillId="3" borderId="1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4" fillId="3" borderId="1" xfId="2" applyFill="1" applyBorder="1" applyAlignment="1">
      <alignment vertical="center" wrapText="1"/>
    </xf>
    <xf numFmtId="0" fontId="4" fillId="3" borderId="1" xfId="2" applyFill="1" applyBorder="1"/>
  </cellXfs>
  <cellStyles count="4">
    <cellStyle name="Hipervínculo" xfId="2" builtinId="8"/>
    <cellStyle name="Hipervínculo 2" xfId="3" xr:uid="{00000000-0005-0000-0000-000001000000}"/>
    <cellStyle name="Normal" xfId="0" builtinId="0"/>
    <cellStyle name="Normal 2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esar-maytorena@itspp.edu.mx" TargetMode="External"/><Relationship Id="rId13" Type="http://schemas.openxmlformats.org/officeDocument/2006/relationships/hyperlink" Target="mailto:itsppvinculacion@itspp.edu.mx" TargetMode="External"/><Relationship Id="rId18" Type="http://schemas.openxmlformats.org/officeDocument/2006/relationships/hyperlink" Target="mailto:marcia.rk@puertopenasco.tecnm.mx" TargetMode="External"/><Relationship Id="rId3" Type="http://schemas.openxmlformats.org/officeDocument/2006/relationships/hyperlink" Target="mailto:juanvanegas@itspp.edu.mx" TargetMode="External"/><Relationship Id="rId21" Type="http://schemas.openxmlformats.org/officeDocument/2006/relationships/hyperlink" Target="mailto:sandra.ab@puertopenasco.tecnm.mx" TargetMode="External"/><Relationship Id="rId7" Type="http://schemas.openxmlformats.org/officeDocument/2006/relationships/hyperlink" Target="mailto:jburgos@itspp.edu.mx" TargetMode="External"/><Relationship Id="rId12" Type="http://schemas.openxmlformats.org/officeDocument/2006/relationships/hyperlink" Target="mailto:nadia-orantes@itspp.edu.mx" TargetMode="External"/><Relationship Id="rId17" Type="http://schemas.openxmlformats.org/officeDocument/2006/relationships/hyperlink" Target="mailto:guadalupe.p@puertopenasco.tecnm.mx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mailto:jlopez@itspp.edu.mx" TargetMode="External"/><Relationship Id="rId16" Type="http://schemas.openxmlformats.org/officeDocument/2006/relationships/hyperlink" Target="mailto:ana.rg@puertopenasco.tecnm.mx" TargetMode="External"/><Relationship Id="rId20" Type="http://schemas.openxmlformats.org/officeDocument/2006/relationships/hyperlink" Target="mailto:perla.an@puertopenasco.tecnm.mx" TargetMode="External"/><Relationship Id="rId1" Type="http://schemas.openxmlformats.org/officeDocument/2006/relationships/hyperlink" Target="mailto:maria.ro@puertopenasco.tecnm.mx" TargetMode="External"/><Relationship Id="rId6" Type="http://schemas.openxmlformats.org/officeDocument/2006/relationships/hyperlink" Target="mailto:jlperez@itspp.edu.mx" TargetMode="External"/><Relationship Id="rId11" Type="http://schemas.openxmlformats.org/officeDocument/2006/relationships/hyperlink" Target="mailto:planeacion@itspp.edu.mx" TargetMode="External"/><Relationship Id="rId24" Type="http://schemas.openxmlformats.org/officeDocument/2006/relationships/hyperlink" Target="mailto:laura.mv@puertopenasco.tecnm.mx" TargetMode="External"/><Relationship Id="rId5" Type="http://schemas.openxmlformats.org/officeDocument/2006/relationships/hyperlink" Target="mailto:clarisa-mayoral@itspp.edu.mx" TargetMode="External"/><Relationship Id="rId15" Type="http://schemas.openxmlformats.org/officeDocument/2006/relationships/hyperlink" Target="mailto:vfigueroa@itspp.edu.mx" TargetMode="External"/><Relationship Id="rId23" Type="http://schemas.openxmlformats.org/officeDocument/2006/relationships/hyperlink" Target="mailto:mayra.sr@puertopenasco.tecnm.mx" TargetMode="External"/><Relationship Id="rId10" Type="http://schemas.openxmlformats.org/officeDocument/2006/relationships/hyperlink" Target="mailto:dora-lopez@itspp.edu.mx" TargetMode="External"/><Relationship Id="rId19" Type="http://schemas.openxmlformats.org/officeDocument/2006/relationships/hyperlink" Target="mailto:reyna.vg@puertopenasco.tecnm.mx" TargetMode="External"/><Relationship Id="rId4" Type="http://schemas.openxmlformats.org/officeDocument/2006/relationships/hyperlink" Target="mailto:blanca.rosas@itspp.edu.mx" TargetMode="External"/><Relationship Id="rId9" Type="http://schemas.openxmlformats.org/officeDocument/2006/relationships/hyperlink" Target="mailto:aperalta@itspp.edu.mx" TargetMode="External"/><Relationship Id="rId14" Type="http://schemas.openxmlformats.org/officeDocument/2006/relationships/hyperlink" Target="mailto:vidaca-javier@itspp.edu.mx" TargetMode="External"/><Relationship Id="rId22" Type="http://schemas.openxmlformats.org/officeDocument/2006/relationships/hyperlink" Target="mailto:rosario.al@puertopenasco.tecn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2"/>
  <sheetViews>
    <sheetView tabSelected="1" topLeftCell="A2" workbookViewId="0">
      <selection activeCell="A23" sqref="A23:C32"/>
    </sheetView>
  </sheetViews>
  <sheetFormatPr baseColWidth="10" defaultColWidth="9.140625" defaultRowHeight="15" x14ac:dyDescent="0.25"/>
  <cols>
    <col min="1" max="1" width="8" bestFit="1" customWidth="1"/>
    <col min="2" max="2" width="21.140625" customWidth="1"/>
    <col min="3" max="3" width="22.42578125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5">
        <v>2020</v>
      </c>
      <c r="B8" s="6">
        <v>44105</v>
      </c>
      <c r="C8" s="6">
        <v>44196</v>
      </c>
      <c r="D8" s="7" t="s">
        <v>246</v>
      </c>
      <c r="E8" s="20" t="s">
        <v>170</v>
      </c>
      <c r="F8" s="23" t="s">
        <v>173</v>
      </c>
      <c r="G8" s="20" t="s">
        <v>188</v>
      </c>
      <c r="H8" s="20" t="s">
        <v>189</v>
      </c>
      <c r="I8" s="24" t="s">
        <v>216</v>
      </c>
      <c r="J8" s="8">
        <v>42271</v>
      </c>
      <c r="K8" s="5" t="s">
        <v>88</v>
      </c>
      <c r="L8" s="5" t="s">
        <v>220</v>
      </c>
      <c r="M8" s="5" t="s">
        <v>221</v>
      </c>
      <c r="N8" s="5"/>
      <c r="O8" s="5" t="s">
        <v>105</v>
      </c>
      <c r="P8" s="5" t="s">
        <v>222</v>
      </c>
      <c r="Q8" s="5">
        <v>1</v>
      </c>
      <c r="R8" s="5" t="s">
        <v>223</v>
      </c>
      <c r="S8" s="5">
        <v>53</v>
      </c>
      <c r="T8" s="5" t="s">
        <v>223</v>
      </c>
      <c r="U8" s="5">
        <v>26</v>
      </c>
      <c r="V8" s="5" t="s">
        <v>151</v>
      </c>
      <c r="W8" s="5">
        <v>83550</v>
      </c>
      <c r="X8" s="5">
        <v>6383831217</v>
      </c>
      <c r="Y8" s="20">
        <v>212</v>
      </c>
      <c r="Z8" s="9" t="s">
        <v>230</v>
      </c>
      <c r="AA8" s="5" t="s">
        <v>224</v>
      </c>
      <c r="AB8" s="6">
        <v>44215</v>
      </c>
      <c r="AC8" s="6">
        <v>44215</v>
      </c>
      <c r="AD8" s="10"/>
    </row>
    <row r="9" spans="1:30" ht="25.5" x14ac:dyDescent="0.25">
      <c r="A9" s="5">
        <v>2020</v>
      </c>
      <c r="B9" s="6">
        <v>44105</v>
      </c>
      <c r="C9" s="6">
        <v>44196</v>
      </c>
      <c r="D9" s="7" t="s">
        <v>246</v>
      </c>
      <c r="E9" s="20" t="s">
        <v>229</v>
      </c>
      <c r="F9" s="23" t="s">
        <v>174</v>
      </c>
      <c r="G9" s="20" t="s">
        <v>190</v>
      </c>
      <c r="H9" s="20" t="s">
        <v>191</v>
      </c>
      <c r="I9" s="25" t="s">
        <v>219</v>
      </c>
      <c r="J9" s="8">
        <v>42286</v>
      </c>
      <c r="K9" s="5" t="s">
        <v>88</v>
      </c>
      <c r="L9" s="5" t="s">
        <v>220</v>
      </c>
      <c r="M9" s="5" t="s">
        <v>221</v>
      </c>
      <c r="N9" s="5"/>
      <c r="O9" s="5" t="s">
        <v>105</v>
      </c>
      <c r="P9" s="5" t="s">
        <v>222</v>
      </c>
      <c r="Q9" s="5">
        <v>1</v>
      </c>
      <c r="R9" s="5" t="s">
        <v>223</v>
      </c>
      <c r="S9" s="5">
        <v>53</v>
      </c>
      <c r="T9" s="5" t="s">
        <v>223</v>
      </c>
      <c r="U9" s="5">
        <v>26</v>
      </c>
      <c r="V9" s="5" t="s">
        <v>151</v>
      </c>
      <c r="W9" s="5">
        <v>83550</v>
      </c>
      <c r="X9" s="5">
        <v>6383831217</v>
      </c>
      <c r="Y9" s="20">
        <v>234</v>
      </c>
      <c r="Z9" s="11" t="s">
        <v>231</v>
      </c>
      <c r="AA9" s="5" t="s">
        <v>224</v>
      </c>
      <c r="AB9" s="6">
        <v>44215</v>
      </c>
      <c r="AC9" s="6">
        <v>44215</v>
      </c>
      <c r="AD9" s="10"/>
    </row>
    <row r="10" spans="1:30" x14ac:dyDescent="0.25">
      <c r="A10" s="5">
        <v>2020</v>
      </c>
      <c r="B10" s="6">
        <v>44105</v>
      </c>
      <c r="C10" s="6">
        <v>44196</v>
      </c>
      <c r="D10" s="7" t="s">
        <v>246</v>
      </c>
      <c r="E10" s="21" t="s">
        <v>171</v>
      </c>
      <c r="F10" s="22" t="s">
        <v>177</v>
      </c>
      <c r="G10" s="21" t="s">
        <v>196</v>
      </c>
      <c r="H10" s="21" t="s">
        <v>197</v>
      </c>
      <c r="I10" s="26" t="s">
        <v>217</v>
      </c>
      <c r="J10" s="8">
        <v>42642</v>
      </c>
      <c r="K10" s="5" t="s">
        <v>88</v>
      </c>
      <c r="L10" s="5" t="s">
        <v>220</v>
      </c>
      <c r="M10" s="5" t="s">
        <v>221</v>
      </c>
      <c r="N10" s="5"/>
      <c r="O10" s="5" t="s">
        <v>105</v>
      </c>
      <c r="P10" s="5" t="s">
        <v>222</v>
      </c>
      <c r="Q10" s="5">
        <v>1</v>
      </c>
      <c r="R10" s="5" t="s">
        <v>223</v>
      </c>
      <c r="S10" s="5">
        <v>53</v>
      </c>
      <c r="T10" s="5" t="s">
        <v>223</v>
      </c>
      <c r="U10" s="5">
        <v>26</v>
      </c>
      <c r="V10" s="5" t="s">
        <v>151</v>
      </c>
      <c r="W10" s="5">
        <v>83550</v>
      </c>
      <c r="X10" s="5">
        <v>6383831217</v>
      </c>
      <c r="Y10" s="20">
        <v>213</v>
      </c>
      <c r="Z10" s="11" t="s">
        <v>234</v>
      </c>
      <c r="AA10" s="5" t="s">
        <v>224</v>
      </c>
      <c r="AB10" s="6">
        <v>44215</v>
      </c>
      <c r="AC10" s="6">
        <v>44215</v>
      </c>
      <c r="AD10" s="10"/>
    </row>
    <row r="11" spans="1:30" ht="25.5" x14ac:dyDescent="0.25">
      <c r="A11" s="5">
        <v>2020</v>
      </c>
      <c r="B11" s="6">
        <v>44105</v>
      </c>
      <c r="C11" s="6">
        <v>44196</v>
      </c>
      <c r="D11" s="7" t="s">
        <v>246</v>
      </c>
      <c r="E11" s="22" t="s">
        <v>172</v>
      </c>
      <c r="F11" s="22" t="s">
        <v>183</v>
      </c>
      <c r="G11" s="21" t="s">
        <v>206</v>
      </c>
      <c r="H11" s="21" t="s">
        <v>207</v>
      </c>
      <c r="I11" s="27" t="s">
        <v>217</v>
      </c>
      <c r="J11" s="8">
        <v>42283</v>
      </c>
      <c r="K11" s="5" t="s">
        <v>88</v>
      </c>
      <c r="L11" s="5" t="s">
        <v>220</v>
      </c>
      <c r="M11" s="5" t="s">
        <v>221</v>
      </c>
      <c r="N11" s="5"/>
      <c r="O11" s="5" t="s">
        <v>105</v>
      </c>
      <c r="P11" s="5" t="s">
        <v>222</v>
      </c>
      <c r="Q11" s="5">
        <v>1</v>
      </c>
      <c r="R11" s="5" t="s">
        <v>223</v>
      </c>
      <c r="S11" s="5">
        <v>53</v>
      </c>
      <c r="T11" s="5" t="s">
        <v>223</v>
      </c>
      <c r="U11" s="5">
        <v>26</v>
      </c>
      <c r="V11" s="5" t="s">
        <v>151</v>
      </c>
      <c r="W11" s="5">
        <v>83550</v>
      </c>
      <c r="X11" s="5">
        <v>6383831217</v>
      </c>
      <c r="Y11" s="20">
        <v>217</v>
      </c>
      <c r="Z11" s="11" t="s">
        <v>240</v>
      </c>
      <c r="AA11" s="5" t="s">
        <v>224</v>
      </c>
      <c r="AB11" s="6">
        <v>44215</v>
      </c>
      <c r="AC11" s="6">
        <v>44215</v>
      </c>
      <c r="AD11" s="10"/>
    </row>
    <row r="12" spans="1:30" ht="38.25" x14ac:dyDescent="0.25">
      <c r="A12" s="5">
        <v>2020</v>
      </c>
      <c r="B12" s="6">
        <v>44105</v>
      </c>
      <c r="C12" s="6">
        <v>44196</v>
      </c>
      <c r="D12" s="7" t="s">
        <v>246</v>
      </c>
      <c r="E12" s="22" t="s">
        <v>251</v>
      </c>
      <c r="F12" s="22" t="s">
        <v>176</v>
      </c>
      <c r="G12" s="21" t="s">
        <v>194</v>
      </c>
      <c r="H12" s="21" t="s">
        <v>195</v>
      </c>
      <c r="I12" s="27" t="s">
        <v>217</v>
      </c>
      <c r="J12" s="12">
        <v>42493</v>
      </c>
      <c r="K12" s="5" t="s">
        <v>88</v>
      </c>
      <c r="L12" s="5" t="s">
        <v>220</v>
      </c>
      <c r="M12" s="5" t="s">
        <v>221</v>
      </c>
      <c r="N12" s="5"/>
      <c r="O12" s="5" t="s">
        <v>105</v>
      </c>
      <c r="P12" s="5" t="s">
        <v>222</v>
      </c>
      <c r="Q12" s="5">
        <v>1</v>
      </c>
      <c r="R12" s="5" t="s">
        <v>223</v>
      </c>
      <c r="S12" s="5">
        <v>53</v>
      </c>
      <c r="T12" s="5" t="s">
        <v>223</v>
      </c>
      <c r="U12" s="5">
        <v>26</v>
      </c>
      <c r="V12" s="5" t="s">
        <v>151</v>
      </c>
      <c r="W12" s="5">
        <v>83550</v>
      </c>
      <c r="X12" s="5">
        <v>6383831217</v>
      </c>
      <c r="Y12" s="20">
        <v>223</v>
      </c>
      <c r="Z12" s="13" t="s">
        <v>233</v>
      </c>
      <c r="AA12" s="5" t="s">
        <v>224</v>
      </c>
      <c r="AB12" s="6">
        <v>44215</v>
      </c>
      <c r="AC12" s="6">
        <v>44215</v>
      </c>
      <c r="AD12" s="10"/>
    </row>
    <row r="13" spans="1:30" ht="38.25" x14ac:dyDescent="0.25">
      <c r="A13" s="5">
        <v>2020</v>
      </c>
      <c r="B13" s="6">
        <v>44105</v>
      </c>
      <c r="C13" s="6">
        <v>44196</v>
      </c>
      <c r="D13" s="7" t="s">
        <v>246</v>
      </c>
      <c r="E13" s="22" t="s">
        <v>252</v>
      </c>
      <c r="F13" s="23" t="s">
        <v>175</v>
      </c>
      <c r="G13" s="20" t="s">
        <v>192</v>
      </c>
      <c r="H13" s="20" t="s">
        <v>193</v>
      </c>
      <c r="I13" s="21" t="s">
        <v>218</v>
      </c>
      <c r="J13" s="8">
        <v>42286</v>
      </c>
      <c r="K13" s="5" t="s">
        <v>88</v>
      </c>
      <c r="L13" s="5" t="s">
        <v>220</v>
      </c>
      <c r="M13" s="5" t="s">
        <v>221</v>
      </c>
      <c r="N13" s="5"/>
      <c r="O13" s="5" t="s">
        <v>105</v>
      </c>
      <c r="P13" s="5" t="s">
        <v>222</v>
      </c>
      <c r="Q13" s="5">
        <v>1</v>
      </c>
      <c r="R13" s="5" t="s">
        <v>223</v>
      </c>
      <c r="S13" s="5">
        <v>53</v>
      </c>
      <c r="T13" s="5" t="s">
        <v>223</v>
      </c>
      <c r="U13" s="5">
        <v>26</v>
      </c>
      <c r="V13" s="5" t="s">
        <v>151</v>
      </c>
      <c r="W13" s="5">
        <v>83550</v>
      </c>
      <c r="X13" s="5">
        <v>6383831217</v>
      </c>
      <c r="Y13" s="20">
        <v>237</v>
      </c>
      <c r="Z13" s="14" t="s">
        <v>232</v>
      </c>
      <c r="AA13" s="5" t="s">
        <v>224</v>
      </c>
      <c r="AB13" s="6">
        <v>44215</v>
      </c>
      <c r="AC13" s="6">
        <v>44215</v>
      </c>
      <c r="AD13" s="10"/>
    </row>
    <row r="14" spans="1:30" ht="25.5" x14ac:dyDescent="0.25">
      <c r="A14" s="5">
        <v>2020</v>
      </c>
      <c r="B14" s="6">
        <v>44105</v>
      </c>
      <c r="C14" s="6">
        <v>44196</v>
      </c>
      <c r="D14" s="7" t="s">
        <v>246</v>
      </c>
      <c r="E14" s="22" t="s">
        <v>253</v>
      </c>
      <c r="F14" s="22" t="s">
        <v>225</v>
      </c>
      <c r="G14" s="21" t="s">
        <v>226</v>
      </c>
      <c r="H14" s="21" t="s">
        <v>198</v>
      </c>
      <c r="I14" s="21" t="s">
        <v>217</v>
      </c>
      <c r="J14" s="12">
        <v>43236</v>
      </c>
      <c r="K14" s="5" t="s">
        <v>88</v>
      </c>
      <c r="L14" s="5" t="s">
        <v>220</v>
      </c>
      <c r="M14" s="5" t="s">
        <v>221</v>
      </c>
      <c r="N14" s="5"/>
      <c r="O14" s="5" t="s">
        <v>105</v>
      </c>
      <c r="P14" s="5" t="s">
        <v>222</v>
      </c>
      <c r="Q14" s="5">
        <v>1</v>
      </c>
      <c r="R14" s="5" t="s">
        <v>223</v>
      </c>
      <c r="S14" s="5">
        <v>53</v>
      </c>
      <c r="T14" s="5" t="s">
        <v>223</v>
      </c>
      <c r="U14" s="5">
        <v>26</v>
      </c>
      <c r="V14" s="5" t="s">
        <v>151</v>
      </c>
      <c r="W14" s="5">
        <v>83550</v>
      </c>
      <c r="X14" s="5">
        <v>6383831217</v>
      </c>
      <c r="Y14" s="20">
        <v>236</v>
      </c>
      <c r="Z14" s="15" t="s">
        <v>235</v>
      </c>
      <c r="AA14" s="5" t="s">
        <v>224</v>
      </c>
      <c r="AB14" s="6">
        <v>44215</v>
      </c>
      <c r="AC14" s="6">
        <v>44215</v>
      </c>
      <c r="AD14" s="10"/>
    </row>
    <row r="15" spans="1:30" ht="25.5" x14ac:dyDescent="0.25">
      <c r="A15" s="5">
        <v>2020</v>
      </c>
      <c r="B15" s="6">
        <v>44105</v>
      </c>
      <c r="C15" s="6">
        <v>44196</v>
      </c>
      <c r="D15" s="7" t="s">
        <v>246</v>
      </c>
      <c r="E15" s="22" t="s">
        <v>254</v>
      </c>
      <c r="F15" s="22" t="s">
        <v>178</v>
      </c>
      <c r="G15" s="21" t="s">
        <v>197</v>
      </c>
      <c r="H15" s="21" t="s">
        <v>199</v>
      </c>
      <c r="I15" s="21" t="s">
        <v>217</v>
      </c>
      <c r="J15" s="8">
        <v>43055</v>
      </c>
      <c r="K15" s="5" t="s">
        <v>88</v>
      </c>
      <c r="L15" s="5" t="s">
        <v>220</v>
      </c>
      <c r="M15" s="5" t="s">
        <v>221</v>
      </c>
      <c r="N15" s="5"/>
      <c r="O15" s="5" t="s">
        <v>105</v>
      </c>
      <c r="P15" s="5" t="s">
        <v>222</v>
      </c>
      <c r="Q15" s="5">
        <v>1</v>
      </c>
      <c r="R15" s="5" t="s">
        <v>223</v>
      </c>
      <c r="S15" s="5">
        <v>53</v>
      </c>
      <c r="T15" s="5" t="s">
        <v>223</v>
      </c>
      <c r="U15" s="5">
        <v>26</v>
      </c>
      <c r="V15" s="5" t="s">
        <v>151</v>
      </c>
      <c r="W15" s="5">
        <v>83550</v>
      </c>
      <c r="X15" s="5">
        <v>6383831217</v>
      </c>
      <c r="Y15" s="20">
        <v>221</v>
      </c>
      <c r="Z15" s="16" t="s">
        <v>236</v>
      </c>
      <c r="AA15" s="5" t="s">
        <v>224</v>
      </c>
      <c r="AB15" s="6">
        <v>44215</v>
      </c>
      <c r="AC15" s="6">
        <v>44215</v>
      </c>
      <c r="AD15" s="10"/>
    </row>
    <row r="16" spans="1:30" ht="25.5" x14ac:dyDescent="0.25">
      <c r="A16" s="5">
        <v>2020</v>
      </c>
      <c r="B16" s="6">
        <v>44105</v>
      </c>
      <c r="C16" s="6">
        <v>44196</v>
      </c>
      <c r="D16" s="7" t="s">
        <v>246</v>
      </c>
      <c r="E16" s="22" t="s">
        <v>255</v>
      </c>
      <c r="F16" s="22" t="s">
        <v>179</v>
      </c>
      <c r="G16" s="21" t="s">
        <v>200</v>
      </c>
      <c r="H16" s="21" t="s">
        <v>201</v>
      </c>
      <c r="I16" s="25" t="s">
        <v>219</v>
      </c>
      <c r="J16" s="8">
        <v>42340</v>
      </c>
      <c r="K16" s="5" t="s">
        <v>88</v>
      </c>
      <c r="L16" s="5" t="s">
        <v>220</v>
      </c>
      <c r="M16" s="5" t="s">
        <v>221</v>
      </c>
      <c r="N16" s="5"/>
      <c r="O16" s="5" t="s">
        <v>105</v>
      </c>
      <c r="P16" s="5" t="s">
        <v>222</v>
      </c>
      <c r="Q16" s="5">
        <v>1</v>
      </c>
      <c r="R16" s="5" t="s">
        <v>223</v>
      </c>
      <c r="S16" s="5">
        <v>53</v>
      </c>
      <c r="T16" s="5" t="s">
        <v>223</v>
      </c>
      <c r="U16" s="5">
        <v>26</v>
      </c>
      <c r="V16" s="5" t="s">
        <v>151</v>
      </c>
      <c r="W16" s="5">
        <v>83550</v>
      </c>
      <c r="X16" s="5">
        <v>6383831217</v>
      </c>
      <c r="Y16" s="20">
        <v>216</v>
      </c>
      <c r="Z16" s="13" t="s">
        <v>237</v>
      </c>
      <c r="AA16" s="5" t="s">
        <v>224</v>
      </c>
      <c r="AB16" s="6">
        <v>44215</v>
      </c>
      <c r="AC16" s="6">
        <v>44215</v>
      </c>
      <c r="AD16" s="10"/>
    </row>
    <row r="17" spans="1:30" ht="38.25" x14ac:dyDescent="0.25">
      <c r="A17" s="5">
        <v>2020</v>
      </c>
      <c r="B17" s="6">
        <v>44105</v>
      </c>
      <c r="C17" s="6">
        <v>44196</v>
      </c>
      <c r="D17" s="7" t="s">
        <v>246</v>
      </c>
      <c r="E17" s="22" t="s">
        <v>256</v>
      </c>
      <c r="F17" s="22" t="s">
        <v>180</v>
      </c>
      <c r="G17" s="21" t="s">
        <v>202</v>
      </c>
      <c r="H17" s="21" t="s">
        <v>227</v>
      </c>
      <c r="I17" s="20" t="s">
        <v>219</v>
      </c>
      <c r="J17" s="8">
        <v>42283</v>
      </c>
      <c r="K17" s="5" t="s">
        <v>88</v>
      </c>
      <c r="L17" s="5" t="s">
        <v>220</v>
      </c>
      <c r="M17" s="5" t="s">
        <v>221</v>
      </c>
      <c r="N17" s="5"/>
      <c r="O17" s="5" t="s">
        <v>105</v>
      </c>
      <c r="P17" s="5" t="s">
        <v>222</v>
      </c>
      <c r="Q17" s="5">
        <v>1</v>
      </c>
      <c r="R17" s="5" t="s">
        <v>223</v>
      </c>
      <c r="S17" s="5">
        <v>53</v>
      </c>
      <c r="T17" s="5" t="s">
        <v>223</v>
      </c>
      <c r="U17" s="5">
        <v>26</v>
      </c>
      <c r="V17" s="5" t="s">
        <v>151</v>
      </c>
      <c r="W17" s="5">
        <v>83550</v>
      </c>
      <c r="X17" s="5">
        <v>6383831217</v>
      </c>
      <c r="Y17" s="20">
        <v>220</v>
      </c>
      <c r="Z17" s="13" t="s">
        <v>238</v>
      </c>
      <c r="AA17" s="5" t="s">
        <v>224</v>
      </c>
      <c r="AB17" s="6">
        <v>44215</v>
      </c>
      <c r="AC17" s="6">
        <v>44215</v>
      </c>
      <c r="AD17" s="10"/>
    </row>
    <row r="18" spans="1:30" ht="38.25" x14ac:dyDescent="0.25">
      <c r="A18" s="5">
        <v>2020</v>
      </c>
      <c r="B18" s="6">
        <v>44105</v>
      </c>
      <c r="C18" s="6">
        <v>44196</v>
      </c>
      <c r="D18" s="7" t="s">
        <v>246</v>
      </c>
      <c r="E18" s="22" t="s">
        <v>257</v>
      </c>
      <c r="F18" s="22" t="s">
        <v>181</v>
      </c>
      <c r="G18" s="21" t="s">
        <v>204</v>
      </c>
      <c r="H18" s="21" t="s">
        <v>203</v>
      </c>
      <c r="I18" s="20" t="s">
        <v>219</v>
      </c>
      <c r="J18" s="28">
        <v>42402</v>
      </c>
      <c r="K18" s="5" t="s">
        <v>88</v>
      </c>
      <c r="L18" s="5" t="s">
        <v>220</v>
      </c>
      <c r="M18" s="5" t="s">
        <v>221</v>
      </c>
      <c r="N18" s="5"/>
      <c r="O18" s="5" t="s">
        <v>105</v>
      </c>
      <c r="P18" s="5" t="s">
        <v>222</v>
      </c>
      <c r="Q18" s="5">
        <v>1</v>
      </c>
      <c r="R18" s="5" t="s">
        <v>223</v>
      </c>
      <c r="S18" s="5">
        <v>53</v>
      </c>
      <c r="T18" s="5" t="s">
        <v>223</v>
      </c>
      <c r="U18" s="5">
        <v>26</v>
      </c>
      <c r="V18" s="5" t="s">
        <v>151</v>
      </c>
      <c r="W18" s="5">
        <v>83550</v>
      </c>
      <c r="X18" s="5">
        <v>6383831217</v>
      </c>
      <c r="Y18" s="20">
        <v>214</v>
      </c>
      <c r="Z18" s="14" t="s">
        <v>239</v>
      </c>
      <c r="AA18" s="5" t="s">
        <v>224</v>
      </c>
      <c r="AB18" s="6">
        <v>44215</v>
      </c>
      <c r="AC18" s="6">
        <v>44215</v>
      </c>
      <c r="AD18" s="10"/>
    </row>
    <row r="19" spans="1:30" ht="25.5" x14ac:dyDescent="0.25">
      <c r="A19" s="5">
        <v>2020</v>
      </c>
      <c r="B19" s="6">
        <v>44105</v>
      </c>
      <c r="C19" s="6">
        <v>44196</v>
      </c>
      <c r="D19" s="7" t="s">
        <v>246</v>
      </c>
      <c r="E19" s="22" t="s">
        <v>258</v>
      </c>
      <c r="F19" s="29" t="s">
        <v>247</v>
      </c>
      <c r="G19" s="5" t="s">
        <v>248</v>
      </c>
      <c r="H19" s="5" t="s">
        <v>249</v>
      </c>
      <c r="I19" s="21" t="s">
        <v>217</v>
      </c>
      <c r="J19" s="17">
        <v>43865</v>
      </c>
      <c r="K19" s="5" t="s">
        <v>88</v>
      </c>
      <c r="L19" s="5" t="s">
        <v>220</v>
      </c>
      <c r="M19" s="5" t="s">
        <v>221</v>
      </c>
      <c r="N19" s="5"/>
      <c r="O19" s="5" t="s">
        <v>105</v>
      </c>
      <c r="P19" s="5" t="s">
        <v>222</v>
      </c>
      <c r="Q19" s="5">
        <v>1</v>
      </c>
      <c r="R19" s="5" t="s">
        <v>223</v>
      </c>
      <c r="S19" s="5">
        <v>53</v>
      </c>
      <c r="T19" s="5" t="s">
        <v>223</v>
      </c>
      <c r="U19" s="5">
        <v>26</v>
      </c>
      <c r="V19" s="5" t="s">
        <v>151</v>
      </c>
      <c r="W19" s="5">
        <v>83550</v>
      </c>
      <c r="X19" s="5">
        <v>6383831217</v>
      </c>
      <c r="Y19" s="5">
        <v>231</v>
      </c>
      <c r="Z19" s="14" t="s">
        <v>250</v>
      </c>
      <c r="AA19" s="5" t="s">
        <v>224</v>
      </c>
      <c r="AB19" s="6">
        <v>44215</v>
      </c>
      <c r="AC19" s="6">
        <v>44215</v>
      </c>
      <c r="AD19" s="10"/>
    </row>
    <row r="20" spans="1:30" ht="51" x14ac:dyDescent="0.25">
      <c r="A20" s="5">
        <v>2020</v>
      </c>
      <c r="B20" s="6">
        <v>44105</v>
      </c>
      <c r="C20" s="6">
        <v>44196</v>
      </c>
      <c r="D20" s="7" t="s">
        <v>246</v>
      </c>
      <c r="E20" s="22" t="s">
        <v>259</v>
      </c>
      <c r="F20" s="22" t="s">
        <v>184</v>
      </c>
      <c r="G20" s="21" t="s">
        <v>208</v>
      </c>
      <c r="H20" s="21" t="s">
        <v>209</v>
      </c>
      <c r="I20" s="21" t="s">
        <v>218</v>
      </c>
      <c r="J20" s="8">
        <v>39142</v>
      </c>
      <c r="K20" s="5" t="s">
        <v>88</v>
      </c>
      <c r="L20" s="5" t="s">
        <v>220</v>
      </c>
      <c r="M20" s="5" t="s">
        <v>221</v>
      </c>
      <c r="N20" s="5"/>
      <c r="O20" s="5" t="s">
        <v>105</v>
      </c>
      <c r="P20" s="5" t="s">
        <v>222</v>
      </c>
      <c r="Q20" s="5">
        <v>1</v>
      </c>
      <c r="R20" s="5" t="s">
        <v>223</v>
      </c>
      <c r="S20" s="5">
        <v>53</v>
      </c>
      <c r="T20" s="5" t="s">
        <v>223</v>
      </c>
      <c r="U20" s="5">
        <v>26</v>
      </c>
      <c r="V20" s="5" t="s">
        <v>151</v>
      </c>
      <c r="W20" s="5">
        <v>83550</v>
      </c>
      <c r="X20" s="5">
        <v>6383831217</v>
      </c>
      <c r="Y20" s="20">
        <v>233</v>
      </c>
      <c r="Z20" s="18" t="s">
        <v>241</v>
      </c>
      <c r="AA20" s="5" t="s">
        <v>224</v>
      </c>
      <c r="AB20" s="6">
        <v>44215</v>
      </c>
      <c r="AC20" s="6">
        <v>44215</v>
      </c>
      <c r="AD20" s="10"/>
    </row>
    <row r="21" spans="1:30" ht="38.25" x14ac:dyDescent="0.25">
      <c r="A21" s="5">
        <v>2020</v>
      </c>
      <c r="B21" s="6">
        <v>44105</v>
      </c>
      <c r="C21" s="6">
        <v>44196</v>
      </c>
      <c r="D21" s="7" t="s">
        <v>246</v>
      </c>
      <c r="E21" s="22" t="s">
        <v>260</v>
      </c>
      <c r="F21" s="22" t="s">
        <v>185</v>
      </c>
      <c r="G21" s="21" t="s">
        <v>210</v>
      </c>
      <c r="H21" s="21" t="s">
        <v>211</v>
      </c>
      <c r="I21" s="21" t="s">
        <v>218</v>
      </c>
      <c r="J21" s="8">
        <v>42283</v>
      </c>
      <c r="K21" s="5" t="s">
        <v>88</v>
      </c>
      <c r="L21" s="5" t="s">
        <v>220</v>
      </c>
      <c r="M21" s="5" t="s">
        <v>221</v>
      </c>
      <c r="N21" s="5"/>
      <c r="O21" s="5" t="s">
        <v>105</v>
      </c>
      <c r="P21" s="5" t="s">
        <v>222</v>
      </c>
      <c r="Q21" s="5">
        <v>1</v>
      </c>
      <c r="R21" s="5" t="s">
        <v>223</v>
      </c>
      <c r="S21" s="5">
        <v>53</v>
      </c>
      <c r="T21" s="5" t="s">
        <v>223</v>
      </c>
      <c r="U21" s="5">
        <v>26</v>
      </c>
      <c r="V21" s="5" t="s">
        <v>151</v>
      </c>
      <c r="W21" s="5">
        <v>83550</v>
      </c>
      <c r="X21" s="5">
        <v>6383831217</v>
      </c>
      <c r="Y21" s="20">
        <v>215</v>
      </c>
      <c r="Z21" s="11" t="s">
        <v>242</v>
      </c>
      <c r="AA21" s="5" t="s">
        <v>224</v>
      </c>
      <c r="AB21" s="6">
        <v>44215</v>
      </c>
      <c r="AC21" s="6">
        <v>44215</v>
      </c>
      <c r="AD21" s="10"/>
    </row>
    <row r="22" spans="1:30" ht="38.25" x14ac:dyDescent="0.25">
      <c r="A22" s="5">
        <v>2020</v>
      </c>
      <c r="B22" s="6">
        <v>44105</v>
      </c>
      <c r="C22" s="6">
        <v>44196</v>
      </c>
      <c r="D22" s="7" t="s">
        <v>246</v>
      </c>
      <c r="E22" s="22" t="s">
        <v>261</v>
      </c>
      <c r="F22" s="22" t="s">
        <v>186</v>
      </c>
      <c r="G22" s="21" t="s">
        <v>212</v>
      </c>
      <c r="H22" s="21" t="s">
        <v>213</v>
      </c>
      <c r="I22" s="21" t="s">
        <v>218</v>
      </c>
      <c r="J22" s="8">
        <v>42340</v>
      </c>
      <c r="K22" s="5" t="s">
        <v>88</v>
      </c>
      <c r="L22" s="5" t="s">
        <v>220</v>
      </c>
      <c r="M22" s="5" t="s">
        <v>221</v>
      </c>
      <c r="N22" s="5"/>
      <c r="O22" s="5" t="s">
        <v>105</v>
      </c>
      <c r="P22" s="5" t="s">
        <v>222</v>
      </c>
      <c r="Q22" s="5">
        <v>1</v>
      </c>
      <c r="R22" s="5" t="s">
        <v>223</v>
      </c>
      <c r="S22" s="5">
        <v>53</v>
      </c>
      <c r="T22" s="5" t="s">
        <v>223</v>
      </c>
      <c r="U22" s="5">
        <v>26</v>
      </c>
      <c r="V22" s="5" t="s">
        <v>151</v>
      </c>
      <c r="W22" s="5">
        <v>83550</v>
      </c>
      <c r="X22" s="5">
        <v>6383831217</v>
      </c>
      <c r="Y22" s="20">
        <v>229</v>
      </c>
      <c r="Z22" s="13" t="s">
        <v>243</v>
      </c>
      <c r="AA22" s="5" t="s">
        <v>224</v>
      </c>
      <c r="AB22" s="6">
        <v>44215</v>
      </c>
      <c r="AC22" s="6">
        <v>44215</v>
      </c>
      <c r="AD22" s="10"/>
    </row>
    <row r="23" spans="1:30" ht="51" x14ac:dyDescent="0.25">
      <c r="A23" s="5">
        <v>2020</v>
      </c>
      <c r="B23" s="6">
        <v>44105</v>
      </c>
      <c r="C23" s="6">
        <v>44196</v>
      </c>
      <c r="D23" s="7" t="s">
        <v>246</v>
      </c>
      <c r="E23" s="22" t="s">
        <v>262</v>
      </c>
      <c r="F23" s="22" t="s">
        <v>187</v>
      </c>
      <c r="G23" s="21" t="s">
        <v>214</v>
      </c>
      <c r="H23" s="21" t="s">
        <v>215</v>
      </c>
      <c r="I23" s="21" t="s">
        <v>218</v>
      </c>
      <c r="J23" s="8">
        <v>42388</v>
      </c>
      <c r="K23" s="5" t="s">
        <v>88</v>
      </c>
      <c r="L23" s="5" t="s">
        <v>220</v>
      </c>
      <c r="M23" s="5" t="s">
        <v>221</v>
      </c>
      <c r="N23" s="5"/>
      <c r="O23" s="5" t="s">
        <v>105</v>
      </c>
      <c r="P23" s="5" t="s">
        <v>222</v>
      </c>
      <c r="Q23" s="5">
        <v>1</v>
      </c>
      <c r="R23" s="5" t="s">
        <v>223</v>
      </c>
      <c r="S23" s="5">
        <v>53</v>
      </c>
      <c r="T23" s="5" t="s">
        <v>223</v>
      </c>
      <c r="U23" s="5">
        <v>26</v>
      </c>
      <c r="V23" s="5" t="s">
        <v>151</v>
      </c>
      <c r="W23" s="5">
        <v>83550</v>
      </c>
      <c r="X23" s="5">
        <v>6383831217</v>
      </c>
      <c r="Y23" s="20">
        <v>238</v>
      </c>
      <c r="Z23" s="11" t="s">
        <v>244</v>
      </c>
      <c r="AA23" s="5" t="s">
        <v>224</v>
      </c>
      <c r="AB23" s="6">
        <v>44215</v>
      </c>
      <c r="AC23" s="6">
        <v>44215</v>
      </c>
      <c r="AD23" s="10"/>
    </row>
    <row r="24" spans="1:30" ht="38.25" x14ac:dyDescent="0.25">
      <c r="A24" s="5">
        <v>2020</v>
      </c>
      <c r="B24" s="6">
        <v>44105</v>
      </c>
      <c r="C24" s="6">
        <v>44196</v>
      </c>
      <c r="D24" s="7" t="s">
        <v>246</v>
      </c>
      <c r="E24" s="22" t="s">
        <v>263</v>
      </c>
      <c r="F24" s="22" t="s">
        <v>182</v>
      </c>
      <c r="G24" s="21" t="s">
        <v>228</v>
      </c>
      <c r="H24" s="21" t="s">
        <v>205</v>
      </c>
      <c r="I24" s="20" t="s">
        <v>219</v>
      </c>
      <c r="J24" s="17">
        <v>43544</v>
      </c>
      <c r="K24" s="5" t="s">
        <v>88</v>
      </c>
      <c r="L24" s="5" t="s">
        <v>220</v>
      </c>
      <c r="M24" s="5" t="s">
        <v>221</v>
      </c>
      <c r="N24" s="5"/>
      <c r="O24" s="5" t="s">
        <v>105</v>
      </c>
      <c r="P24" s="5" t="s">
        <v>222</v>
      </c>
      <c r="Q24" s="5">
        <v>1</v>
      </c>
      <c r="R24" s="5" t="s">
        <v>223</v>
      </c>
      <c r="S24" s="5">
        <v>53</v>
      </c>
      <c r="T24" s="5" t="s">
        <v>223</v>
      </c>
      <c r="U24" s="5">
        <v>26</v>
      </c>
      <c r="V24" s="5" t="s">
        <v>151</v>
      </c>
      <c r="W24" s="5">
        <v>83550</v>
      </c>
      <c r="X24" s="5">
        <v>6383831217</v>
      </c>
      <c r="Y24" s="20">
        <v>216</v>
      </c>
      <c r="Z24" s="19" t="s">
        <v>245</v>
      </c>
      <c r="AA24" s="5" t="s">
        <v>224</v>
      </c>
      <c r="AB24" s="6">
        <v>44215</v>
      </c>
      <c r="AC24" s="6">
        <v>44215</v>
      </c>
      <c r="AD24" s="10"/>
    </row>
    <row r="25" spans="1:30" ht="38.25" x14ac:dyDescent="0.25">
      <c r="A25" s="5">
        <v>2020</v>
      </c>
      <c r="B25" s="6">
        <v>44105</v>
      </c>
      <c r="C25" s="6">
        <v>44196</v>
      </c>
      <c r="D25" s="7">
        <v>12</v>
      </c>
      <c r="E25" s="22" t="s">
        <v>264</v>
      </c>
      <c r="F25" s="22" t="s">
        <v>272</v>
      </c>
      <c r="G25" s="21" t="s">
        <v>213</v>
      </c>
      <c r="H25" s="21" t="s">
        <v>273</v>
      </c>
      <c r="I25" s="21" t="s">
        <v>218</v>
      </c>
      <c r="J25" s="8">
        <v>42826</v>
      </c>
      <c r="K25" s="5" t="s">
        <v>88</v>
      </c>
      <c r="L25" s="5" t="s">
        <v>220</v>
      </c>
      <c r="M25" s="5" t="s">
        <v>221</v>
      </c>
      <c r="N25" s="5"/>
      <c r="O25" s="5" t="s">
        <v>105</v>
      </c>
      <c r="P25" s="5" t="s">
        <v>222</v>
      </c>
      <c r="Q25" s="5">
        <v>1</v>
      </c>
      <c r="R25" s="5" t="s">
        <v>223</v>
      </c>
      <c r="S25" s="5">
        <v>53</v>
      </c>
      <c r="T25" s="5" t="s">
        <v>223</v>
      </c>
      <c r="U25" s="5">
        <v>26</v>
      </c>
      <c r="V25" s="5" t="s">
        <v>151</v>
      </c>
      <c r="W25" s="5">
        <v>83550</v>
      </c>
      <c r="X25" s="5">
        <v>6383831217</v>
      </c>
      <c r="Y25" s="20">
        <v>232</v>
      </c>
      <c r="Z25" s="30" t="s">
        <v>297</v>
      </c>
      <c r="AA25" s="5" t="s">
        <v>224</v>
      </c>
      <c r="AB25" s="6">
        <v>44215</v>
      </c>
      <c r="AC25" s="6">
        <v>44215</v>
      </c>
      <c r="AD25" s="10"/>
    </row>
    <row r="26" spans="1:30" ht="38.25" x14ac:dyDescent="0.25">
      <c r="A26" s="5">
        <v>2020</v>
      </c>
      <c r="B26" s="6">
        <v>44105</v>
      </c>
      <c r="C26" s="6">
        <v>44196</v>
      </c>
      <c r="D26" s="7">
        <v>10</v>
      </c>
      <c r="E26" s="22" t="s">
        <v>265</v>
      </c>
      <c r="F26" s="22" t="s">
        <v>274</v>
      </c>
      <c r="G26" s="21" t="s">
        <v>197</v>
      </c>
      <c r="H26" s="21" t="s">
        <v>275</v>
      </c>
      <c r="I26" s="21" t="s">
        <v>218</v>
      </c>
      <c r="J26" s="17">
        <v>40254</v>
      </c>
      <c r="K26" s="5" t="s">
        <v>88</v>
      </c>
      <c r="L26" s="5" t="s">
        <v>220</v>
      </c>
      <c r="M26" s="5" t="s">
        <v>221</v>
      </c>
      <c r="N26" s="5"/>
      <c r="O26" s="5" t="s">
        <v>105</v>
      </c>
      <c r="P26" s="5" t="s">
        <v>222</v>
      </c>
      <c r="Q26" s="5">
        <v>1</v>
      </c>
      <c r="R26" s="5" t="s">
        <v>223</v>
      </c>
      <c r="S26" s="5">
        <v>53</v>
      </c>
      <c r="T26" s="5" t="s">
        <v>223</v>
      </c>
      <c r="U26" s="5">
        <v>26</v>
      </c>
      <c r="V26" s="5" t="s">
        <v>151</v>
      </c>
      <c r="W26" s="5">
        <v>83550</v>
      </c>
      <c r="X26" s="5">
        <v>6383831217</v>
      </c>
      <c r="Y26" s="20">
        <v>232</v>
      </c>
      <c r="Z26" s="31" t="s">
        <v>298</v>
      </c>
      <c r="AA26" s="5" t="s">
        <v>224</v>
      </c>
      <c r="AB26" s="6">
        <v>44215</v>
      </c>
      <c r="AC26" s="6">
        <v>44215</v>
      </c>
      <c r="AD26" s="10"/>
    </row>
    <row r="27" spans="1:30" ht="38.25" x14ac:dyDescent="0.25">
      <c r="A27" s="5">
        <v>2020</v>
      </c>
      <c r="B27" s="6">
        <v>44105</v>
      </c>
      <c r="C27" s="6">
        <v>44196</v>
      </c>
      <c r="D27" s="7">
        <v>13</v>
      </c>
      <c r="E27" s="22" t="s">
        <v>266</v>
      </c>
      <c r="F27" s="22" t="s">
        <v>276</v>
      </c>
      <c r="G27" s="21" t="s">
        <v>277</v>
      </c>
      <c r="H27" s="21" t="s">
        <v>278</v>
      </c>
      <c r="I27" s="20" t="s">
        <v>219</v>
      </c>
      <c r="J27" s="17">
        <v>39510</v>
      </c>
      <c r="K27" s="5" t="s">
        <v>88</v>
      </c>
      <c r="L27" s="5" t="s">
        <v>220</v>
      </c>
      <c r="M27" s="5" t="s">
        <v>221</v>
      </c>
      <c r="N27" s="5"/>
      <c r="O27" s="5" t="s">
        <v>105</v>
      </c>
      <c r="P27" s="5" t="s">
        <v>222</v>
      </c>
      <c r="Q27" s="5">
        <v>1</v>
      </c>
      <c r="R27" s="5" t="s">
        <v>223</v>
      </c>
      <c r="S27" s="5">
        <v>53</v>
      </c>
      <c r="T27" s="5" t="s">
        <v>223</v>
      </c>
      <c r="U27" s="5">
        <v>26</v>
      </c>
      <c r="V27" s="5" t="s">
        <v>151</v>
      </c>
      <c r="W27" s="5">
        <v>83550</v>
      </c>
      <c r="X27" s="5">
        <v>6383831217</v>
      </c>
      <c r="Y27" s="20">
        <v>242</v>
      </c>
      <c r="Z27" s="31" t="s">
        <v>299</v>
      </c>
      <c r="AA27" s="5" t="s">
        <v>224</v>
      </c>
      <c r="AB27" s="6">
        <v>44215</v>
      </c>
      <c r="AC27" s="6">
        <v>44215</v>
      </c>
      <c r="AD27" s="10"/>
    </row>
    <row r="28" spans="1:30" ht="25.5" x14ac:dyDescent="0.25">
      <c r="A28" s="5">
        <v>2020</v>
      </c>
      <c r="B28" s="6">
        <v>44105</v>
      </c>
      <c r="C28" s="6">
        <v>44196</v>
      </c>
      <c r="D28" s="7">
        <v>13</v>
      </c>
      <c r="E28" s="22" t="s">
        <v>267</v>
      </c>
      <c r="F28" s="22" t="s">
        <v>279</v>
      </c>
      <c r="G28" s="21" t="s">
        <v>280</v>
      </c>
      <c r="H28" s="21" t="s">
        <v>281</v>
      </c>
      <c r="I28" s="20" t="s">
        <v>282</v>
      </c>
      <c r="J28" s="17">
        <v>42438</v>
      </c>
      <c r="K28" s="5" t="s">
        <v>88</v>
      </c>
      <c r="L28" s="5" t="s">
        <v>220</v>
      </c>
      <c r="M28" s="5" t="s">
        <v>221</v>
      </c>
      <c r="N28" s="5"/>
      <c r="O28" s="5" t="s">
        <v>105</v>
      </c>
      <c r="P28" s="5" t="s">
        <v>222</v>
      </c>
      <c r="Q28" s="5">
        <v>1</v>
      </c>
      <c r="R28" s="5" t="s">
        <v>223</v>
      </c>
      <c r="S28" s="5">
        <v>53</v>
      </c>
      <c r="T28" s="5" t="s">
        <v>223</v>
      </c>
      <c r="U28" s="5">
        <v>26</v>
      </c>
      <c r="V28" s="5" t="s">
        <v>151</v>
      </c>
      <c r="W28" s="5">
        <v>83550</v>
      </c>
      <c r="X28" s="5">
        <v>6383831217</v>
      </c>
      <c r="Y28" s="20">
        <v>241</v>
      </c>
      <c r="Z28" s="31" t="s">
        <v>300</v>
      </c>
      <c r="AA28" s="5" t="s">
        <v>224</v>
      </c>
      <c r="AB28" s="6">
        <v>44215</v>
      </c>
      <c r="AC28" s="6">
        <v>44215</v>
      </c>
      <c r="AD28" s="10"/>
    </row>
    <row r="29" spans="1:30" ht="38.25" x14ac:dyDescent="0.25">
      <c r="A29" s="5">
        <v>2020</v>
      </c>
      <c r="B29" s="6">
        <v>44105</v>
      </c>
      <c r="C29" s="6">
        <v>44196</v>
      </c>
      <c r="D29" s="7">
        <v>10</v>
      </c>
      <c r="E29" s="22" t="s">
        <v>268</v>
      </c>
      <c r="F29" s="22" t="s">
        <v>283</v>
      </c>
      <c r="G29" s="21" t="s">
        <v>284</v>
      </c>
      <c r="H29" s="21" t="s">
        <v>285</v>
      </c>
      <c r="I29" s="20" t="s">
        <v>286</v>
      </c>
      <c r="J29" s="17">
        <v>43800</v>
      </c>
      <c r="K29" s="5" t="s">
        <v>88</v>
      </c>
      <c r="L29" s="5" t="s">
        <v>220</v>
      </c>
      <c r="M29" s="5" t="s">
        <v>221</v>
      </c>
      <c r="N29" s="5"/>
      <c r="O29" s="5" t="s">
        <v>105</v>
      </c>
      <c r="P29" s="5" t="s">
        <v>222</v>
      </c>
      <c r="Q29" s="5">
        <v>1</v>
      </c>
      <c r="R29" s="5" t="s">
        <v>223</v>
      </c>
      <c r="S29" s="5">
        <v>53</v>
      </c>
      <c r="T29" s="5" t="s">
        <v>223</v>
      </c>
      <c r="U29" s="5">
        <v>26</v>
      </c>
      <c r="V29" s="5" t="s">
        <v>151</v>
      </c>
      <c r="W29" s="5">
        <v>83550</v>
      </c>
      <c r="X29" s="5">
        <v>6383831217</v>
      </c>
      <c r="Y29" s="20">
        <v>241</v>
      </c>
      <c r="Z29" s="31" t="s">
        <v>301</v>
      </c>
      <c r="AA29" s="5" t="s">
        <v>224</v>
      </c>
      <c r="AB29" s="6">
        <v>44215</v>
      </c>
      <c r="AC29" s="6">
        <v>44215</v>
      </c>
      <c r="AD29" s="10"/>
    </row>
    <row r="30" spans="1:30" ht="38.25" x14ac:dyDescent="0.25">
      <c r="A30" s="5">
        <v>2020</v>
      </c>
      <c r="B30" s="6">
        <v>44105</v>
      </c>
      <c r="C30" s="6">
        <v>44196</v>
      </c>
      <c r="D30" s="7">
        <v>10</v>
      </c>
      <c r="E30" s="22" t="s">
        <v>269</v>
      </c>
      <c r="F30" s="22" t="s">
        <v>287</v>
      </c>
      <c r="G30" s="21" t="s">
        <v>288</v>
      </c>
      <c r="H30" s="21" t="s">
        <v>289</v>
      </c>
      <c r="I30" s="21" t="s">
        <v>218</v>
      </c>
      <c r="J30" s="17">
        <v>42402</v>
      </c>
      <c r="K30" s="5" t="s">
        <v>88</v>
      </c>
      <c r="L30" s="5" t="s">
        <v>220</v>
      </c>
      <c r="M30" s="5" t="s">
        <v>221</v>
      </c>
      <c r="N30" s="5"/>
      <c r="O30" s="5" t="s">
        <v>105</v>
      </c>
      <c r="P30" s="5" t="s">
        <v>222</v>
      </c>
      <c r="Q30" s="5">
        <v>1</v>
      </c>
      <c r="R30" s="5" t="s">
        <v>223</v>
      </c>
      <c r="S30" s="5">
        <v>53</v>
      </c>
      <c r="T30" s="5" t="s">
        <v>223</v>
      </c>
      <c r="U30" s="5">
        <v>26</v>
      </c>
      <c r="V30" s="5" t="s">
        <v>151</v>
      </c>
      <c r="W30" s="5">
        <v>83550</v>
      </c>
      <c r="X30" s="5">
        <v>6383831217</v>
      </c>
      <c r="Y30" s="20">
        <v>232</v>
      </c>
      <c r="Z30" s="31" t="s">
        <v>302</v>
      </c>
      <c r="AA30" s="5" t="s">
        <v>224</v>
      </c>
      <c r="AB30" s="6">
        <v>44215</v>
      </c>
      <c r="AC30" s="6">
        <v>44215</v>
      </c>
      <c r="AD30" s="10"/>
    </row>
    <row r="31" spans="1:30" x14ac:dyDescent="0.25">
      <c r="A31" s="5">
        <v>2020</v>
      </c>
      <c r="B31" s="6">
        <v>44105</v>
      </c>
      <c r="C31" s="6">
        <v>44196</v>
      </c>
      <c r="D31" s="7">
        <v>12</v>
      </c>
      <c r="E31" s="22" t="s">
        <v>270</v>
      </c>
      <c r="F31" s="22" t="s">
        <v>290</v>
      </c>
      <c r="G31" s="21" t="s">
        <v>291</v>
      </c>
      <c r="H31" s="21" t="s">
        <v>292</v>
      </c>
      <c r="I31" s="20" t="s">
        <v>293</v>
      </c>
      <c r="J31" s="17">
        <v>39676</v>
      </c>
      <c r="K31" s="5" t="s">
        <v>88</v>
      </c>
      <c r="L31" s="5" t="s">
        <v>220</v>
      </c>
      <c r="M31" s="5" t="s">
        <v>221</v>
      </c>
      <c r="N31" s="5"/>
      <c r="O31" s="5" t="s">
        <v>105</v>
      </c>
      <c r="P31" s="5" t="s">
        <v>222</v>
      </c>
      <c r="Q31" s="5">
        <v>1</v>
      </c>
      <c r="R31" s="5" t="s">
        <v>223</v>
      </c>
      <c r="S31" s="5">
        <v>53</v>
      </c>
      <c r="T31" s="5" t="s">
        <v>223</v>
      </c>
      <c r="U31" s="5">
        <v>26</v>
      </c>
      <c r="V31" s="5" t="s">
        <v>151</v>
      </c>
      <c r="W31" s="5">
        <v>83550</v>
      </c>
      <c r="X31" s="5">
        <v>6383831217</v>
      </c>
      <c r="Y31" s="20">
        <v>0</v>
      </c>
      <c r="Z31" s="31" t="s">
        <v>303</v>
      </c>
      <c r="AA31" s="5" t="s">
        <v>224</v>
      </c>
      <c r="AB31" s="6">
        <v>44215</v>
      </c>
      <c r="AC31" s="6">
        <v>44215</v>
      </c>
      <c r="AD31" s="10"/>
    </row>
    <row r="32" spans="1:30" ht="38.25" x14ac:dyDescent="0.25">
      <c r="A32" s="5">
        <v>2020</v>
      </c>
      <c r="B32" s="6">
        <v>44105</v>
      </c>
      <c r="C32" s="6">
        <v>44196</v>
      </c>
      <c r="D32" s="7">
        <v>5</v>
      </c>
      <c r="E32" s="22" t="s">
        <v>271</v>
      </c>
      <c r="F32" s="22" t="s">
        <v>294</v>
      </c>
      <c r="G32" s="21" t="s">
        <v>295</v>
      </c>
      <c r="H32" s="21" t="s">
        <v>296</v>
      </c>
      <c r="I32" s="20" t="s">
        <v>282</v>
      </c>
      <c r="J32" s="17">
        <v>42283</v>
      </c>
      <c r="K32" s="5" t="s">
        <v>88</v>
      </c>
      <c r="L32" s="5" t="s">
        <v>220</v>
      </c>
      <c r="M32" s="5" t="s">
        <v>221</v>
      </c>
      <c r="N32" s="5"/>
      <c r="O32" s="5" t="s">
        <v>105</v>
      </c>
      <c r="P32" s="5" t="s">
        <v>222</v>
      </c>
      <c r="Q32" s="5">
        <v>1</v>
      </c>
      <c r="R32" s="5" t="s">
        <v>223</v>
      </c>
      <c r="S32" s="5">
        <v>53</v>
      </c>
      <c r="T32" s="5" t="s">
        <v>223</v>
      </c>
      <c r="U32" s="5">
        <v>26</v>
      </c>
      <c r="V32" s="5" t="s">
        <v>151</v>
      </c>
      <c r="W32" s="5">
        <v>83550</v>
      </c>
      <c r="X32" s="5">
        <v>6383831217</v>
      </c>
      <c r="Y32" s="20">
        <v>225</v>
      </c>
      <c r="Z32" s="31" t="s">
        <v>304</v>
      </c>
      <c r="AA32" s="5" t="s">
        <v>224</v>
      </c>
      <c r="AB32" s="6">
        <v>44215</v>
      </c>
      <c r="AC32" s="6">
        <v>44215</v>
      </c>
      <c r="AD32" s="10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33:K201" xr:uid="{00000000-0002-0000-0000-000000000000}">
      <formula1>Hidden_110</formula1>
    </dataValidation>
    <dataValidation type="list" allowBlank="1" showErrorMessage="1" sqref="O33:O201" xr:uid="{00000000-0002-0000-0000-000001000000}">
      <formula1>Hidden_214</formula1>
    </dataValidation>
    <dataValidation type="list" allowBlank="1" showErrorMessage="1" sqref="V33:V201" xr:uid="{00000000-0002-0000-0000-000002000000}">
      <formula1>Hidden_321</formula1>
    </dataValidation>
  </dataValidations>
  <hyperlinks>
    <hyperlink ref="Z8" r:id="rId1" xr:uid="{D7B4C4E0-3258-4833-9C0C-2F6F004A410E}"/>
    <hyperlink ref="Z9" r:id="rId2" display="jlopez@itspp.edu.mx" xr:uid="{246AE2D8-837C-4394-A9DD-0F7AF9075CA5}"/>
    <hyperlink ref="Z13" r:id="rId3" display="juanvanegas@itspp.edu.mx" xr:uid="{09D2DE4E-8DDD-460B-81E4-80BDCC355035}"/>
    <hyperlink ref="Z12" r:id="rId4" display="blanca.rosas@itspp.edu.mx" xr:uid="{8A4C38F3-0042-439F-B7F1-6A116FE81F54}"/>
    <hyperlink ref="Z10" r:id="rId5" display="clarisa-mayoral@itspp.edu.mx" xr:uid="{3B952C29-C3CB-4C57-A83F-1D65AA1D914A}"/>
    <hyperlink ref="Z15" r:id="rId6" display="jlperez@itspp.edu.mx" xr:uid="{6D427867-9037-45A4-AC06-4F498D8D2454}"/>
    <hyperlink ref="Z16" r:id="rId7" display="jburgos@itspp.edu.mx" xr:uid="{A0ECBA6A-3A14-4767-B1FA-60B2A088C7E5}"/>
    <hyperlink ref="Z17" r:id="rId8" display="cesar-maytorena@itspp.edu.mx" xr:uid="{F9CFF54B-3D53-49BE-997A-BCBFF0AE9151}"/>
    <hyperlink ref="Z18" r:id="rId9" display="aperalta@itspp.edu.mx" xr:uid="{20B927BA-3C18-45DD-9AC1-BA6E667F76C0}"/>
    <hyperlink ref="Z11" r:id="rId10" display="dora-lopez@itspp.edu.mx" xr:uid="{ADE617D9-15B1-4D82-A234-6AE13F1284C4}"/>
    <hyperlink ref="Z20" r:id="rId11" display="planeacion@itspp.edu.mx" xr:uid="{350CA8DA-249D-4D0D-BCD9-7E5E137891DB}"/>
    <hyperlink ref="Z21" r:id="rId12" display="nadia-orantes@itspp.edu.mx" xr:uid="{ABE6380B-6FE0-4CEE-853F-37A5CF38B47D}"/>
    <hyperlink ref="Z22" r:id="rId13" display="itsppvinculacion@itspp.edu.mx" xr:uid="{E2A0D882-D5BA-469C-9B8D-2F7AE37993CB}"/>
    <hyperlink ref="Z14" r:id="rId14" display="vidaca-javier@itspp.edu.mx" xr:uid="{8BBDB0E1-76F4-43BE-A342-3DF61E0A1668}"/>
    <hyperlink ref="Z24" r:id="rId15" display="vfigueroa@itspp.edu.mx" xr:uid="{F37D2EEB-4A77-478F-B014-B220009726CB}"/>
    <hyperlink ref="Z19" r:id="rId16" xr:uid="{DB04E157-3596-4C50-B8A7-D76B16A2E336}"/>
    <hyperlink ref="Z26" r:id="rId17" xr:uid="{A1DF2C4F-05DC-4587-AE92-2FA04A046B23}"/>
    <hyperlink ref="Z27" r:id="rId18" xr:uid="{1DEC84EB-CD7B-46A6-B8FE-1E4B5CA516C1}"/>
    <hyperlink ref="Z28" r:id="rId19" xr:uid="{09880FE7-FCCC-49E6-8F08-87DC855619DB}"/>
    <hyperlink ref="Z29" r:id="rId20" xr:uid="{D15CE88B-FC18-4E87-AE54-47EAE5F355E1}"/>
    <hyperlink ref="Z30" r:id="rId21" xr:uid="{8DCD36C0-7EA2-4307-B8FE-AAF1FD913896}"/>
    <hyperlink ref="Z31" r:id="rId22" xr:uid="{0812569E-FEEB-4D41-9A7A-2405393DA82A}"/>
    <hyperlink ref="Z32" r:id="rId23" xr:uid="{91C6C334-C434-49EC-919B-AFDE7D817C0C}"/>
    <hyperlink ref="Z25" r:id="rId24" xr:uid="{80E7D99A-A5B6-4548-8EBC-93413661E6C9}"/>
  </hyperlinks>
  <pageMargins left="0.7" right="0.7" top="0.75" bottom="0.75" header="0.3" footer="0.3"/>
  <pageSetup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2019-06-05T21:03:12Z</dcterms:created>
  <dcterms:modified xsi:type="dcterms:W3CDTF">2021-03-03T20:19:11Z</dcterms:modified>
</cp:coreProperties>
</file>