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<sst xmlns="http://schemas.openxmlformats.org/spreadsheetml/2006/main" count="1572" uniqueCount="327">
  <si>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</si>
  <si>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</si>
  <si>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</si>
  <si>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</si>
  <si>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</si>
  <si>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</si>
  <si>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</si>
  <si>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</si>
  <si>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</si>
  <si>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</si>
  <si>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</si>
  <si>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</si>
  <si>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</si>
  <si>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</si>
  <si>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</si>
  <si>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</si>
  <si>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</si>
  <si>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</si>
  <si>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</si>
  <si>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</si>
  <si>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</si>
  <si>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</si>
  <si>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</si>
  <si>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</si>
  <si>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</si>
  <si>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</si>
  <si>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</si>
  <si>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</si>
  <si>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</si>
  <si>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</si>
  <si>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</si>
  <si>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</si>
  <si>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</si>
  <si>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</si>
  <si>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</si>
  <si>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</si>
  <si>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</si>
  <si>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</si>
  <si>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</si>
  <si>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</si>
  <si>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</si>
  <si>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</si>
  <si>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</si>
  <si>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</si>
  <si>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</si>
  <si>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</si>
  <si>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</si>
  <si>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</si>
  <si>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</si>
  <si>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</si>
  <si>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</si>
  <si>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</si>
  <si>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</si>
  <si>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</si>
  <si>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</si>
  <si>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</si>
  <si>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</si>
  <si>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</si>
  <si>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</si>
  <si>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</si>
  <si>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</si>
  <si>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</si>
  <si>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</si>
  <si>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</si>
  <si>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</si>
  <si>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</si>
  <si>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</si>
  <si>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</si>
  <si>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</si>
  <si>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</si>
  <si>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</si>
  <si>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</si>
  <si>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</si>
  <si>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</si>
  <si>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</si>
  <si>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</si>
  <si>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</si>
  <si>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</si>
  <si>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</si>
  <si>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</si>
  <si>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</si>
  <si>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</si>
  <si>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</si>
  <si>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</si>
  <si>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</si>
  <si>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</si>
  <si>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</si>
  <si>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</si>
  <si>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</si>
  <si>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</si>
  <si>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</si>
  <si>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</si>
  <si>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</si>
  <si>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</si>
  <si>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</si>
  <si>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</si>
  <si>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</si>
  <si>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</si>
  <si>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</si>
  <si>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</si>
  <si>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</si>
  <si>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Tabla_267542</t>
  </si>
  <si>
    <t>Colocar el ID de los registros de la Tabla_267543</t>
  </si>
  <si>
    <t>Colocar el ID de los registros de la Tabla_267541</t>
  </si>
  <si>
    <t>Colocar el ID de los registros de la Tabla_267544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</si>
  <si>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</si>
  <si>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</si>
  <si>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</si>
  <si>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</si>
  <si>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</si>
  <si>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</si>
  <si>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</si>
  <si>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</si>
  <si>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</si>
  <si>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</si>
  <si>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</si>
  <si>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</si>
  <si>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</si>
  <si>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</si>
  <si>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</si>
  <si>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</si>
  <si>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</si>
  <si>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</si>
  <si>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</si>
  <si>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</si>
  <si>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</si>
  <si>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</si>
  <si>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</si>
  <si>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</si>
  <si>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</si>
  <si>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</si>
  <si>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</si>
  <si>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</si>
  <si>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</si>
  <si>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</si>
  <si>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</si>
  <si>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</si>
  <si>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</si>
  <si>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</si>
  <si>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</si>
  <si>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</si>
  <si>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</si>
  <si>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</si>
  <si>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</si>
  <si>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</si>
  <si>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</si>
  <si>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</si>
  <si>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</si>
  <si>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</si>
  <si>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</si>
  <si>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 Directa</t>
  </si>
  <si>
    <t>1er. Trimestre</t>
  </si>
  <si>
    <t>Ley que rige a Televisora de Hermosillo SA DE CV en el apartado que se refiere a las atrIbuciones administrativas art. 25 IV Y V</t>
  </si>
  <si>
    <t>204-00096</t>
  </si>
  <si>
    <t>Pago de arrendamiento de cerro cementera</t>
  </si>
  <si>
    <t>INMOBILIARIA UNIDIFUSION SA DE CV</t>
  </si>
  <si>
    <t>ADMINISTRACION Y FINANZAS</t>
  </si>
  <si>
    <t>SIN NUMERO</t>
  </si>
  <si>
    <t>01/01/2018   31/12/2018</t>
  </si>
  <si>
    <t>Nacional</t>
  </si>
  <si>
    <t>N/A</t>
  </si>
  <si>
    <t>CONTADO</t>
  </si>
  <si>
    <t>recursos propios</t>
  </si>
  <si>
    <t>204-00232</t>
  </si>
  <si>
    <t>MONICA</t>
  </si>
  <si>
    <t>VILLA</t>
  </si>
  <si>
    <t>PACHECO</t>
  </si>
  <si>
    <t>MONICA VILLA PACHECO</t>
  </si>
  <si>
    <t xml:space="preserve">MONICA </t>
  </si>
  <si>
    <t>MONICA BILLA PACHECO</t>
  </si>
  <si>
    <t>SIN CONTRATO</t>
  </si>
  <si>
    <t>204-00532</t>
  </si>
  <si>
    <t>AT&amp;T COMUNICACIONES DIGITALES S DE RL DE CV</t>
  </si>
  <si>
    <t>AT&amp;T COMUNICACIONES DIGITALES, S DE RL DE CV</t>
  </si>
  <si>
    <t>01/01/2018  31/12/2018</t>
  </si>
  <si>
    <t>MATC DIGITAL S DE R,L DE C.V.</t>
  </si>
  <si>
    <t>MATC DIGITAL  S DE R.L. DE C.V.</t>
  </si>
  <si>
    <t>204-00846</t>
  </si>
  <si>
    <t>pago arrendamiento radios</t>
  </si>
  <si>
    <t>pago arrendamiento camaras</t>
  </si>
  <si>
    <t>Pago arrenamiento espacio torre</t>
  </si>
  <si>
    <t>GERENCIA OPERACIONES</t>
  </si>
  <si>
    <t>GERENCIA OPERACIONES/NOTICIAS</t>
  </si>
  <si>
    <t>GERENCIA TECNICA</t>
  </si>
  <si>
    <t>01/01/2018 31/12/2018</t>
  </si>
  <si>
    <t>204-00989</t>
  </si>
  <si>
    <t>Pago renta de equipo de sonido</t>
  </si>
  <si>
    <t>AARON ISAAC</t>
  </si>
  <si>
    <t>URQUIJO</t>
  </si>
  <si>
    <t>TARAZON</t>
  </si>
  <si>
    <t>AARON ISAAC URQUIJO TARAZON</t>
  </si>
  <si>
    <t>AARON ISAAC  URQUIJO TARAZON</t>
  </si>
  <si>
    <t>FERNANDO MENDOZA HERNANDEZ</t>
  </si>
  <si>
    <t>FERNANDO</t>
  </si>
  <si>
    <t>MENDOZA</t>
  </si>
  <si>
    <t>HERNANDEZ</t>
  </si>
  <si>
    <t>Pago servicios web y streamin video</t>
  </si>
  <si>
    <t>204-02006</t>
  </si>
  <si>
    <t>204-02021</t>
  </si>
  <si>
    <t xml:space="preserve">Pago servicio satelite </t>
  </si>
  <si>
    <t>SISTEMAS SATELITALES  DE MEXICO S DE R.L DE CV</t>
  </si>
  <si>
    <t>SISTEMAS SATELITALES DE  MEXICO S DE R.L. DE CV</t>
  </si>
  <si>
    <t>COPIADORAS Y SERVICIOS DE SONORA SA DE CV</t>
  </si>
  <si>
    <t>204-02029</t>
  </si>
  <si>
    <t>Pago arrendamiento copiadoras</t>
  </si>
  <si>
    <t xml:space="preserve">GERENCIA ADMINISTRACION </t>
  </si>
  <si>
    <t>GERENCIA TECNICA, NOTICIAS,OPERACIONES</t>
  </si>
  <si>
    <t>JESUS ENRIQUE</t>
  </si>
  <si>
    <t>GONZALEZ</t>
  </si>
  <si>
    <t>GOMEZ</t>
  </si>
  <si>
    <t>JESUS ENRIQUE GONZALEZ GOMEZ</t>
  </si>
  <si>
    <t>JESUS  ENRIQUE</t>
  </si>
  <si>
    <t>204-02034</t>
  </si>
  <si>
    <t>Pago mantenimiento de flotilla televisora</t>
  </si>
  <si>
    <t>204-02042</t>
  </si>
  <si>
    <t>LGN LUBRICANTES Y GRASAS DEL NOROESTE SA  DE CV</t>
  </si>
  <si>
    <t>LGN LUBRICANTES Y GRASAS DEL NOROESTE SA DE CV</t>
  </si>
  <si>
    <t>204-02066</t>
  </si>
  <si>
    <t>Pago  de servicio de luz televisora y repetidoras</t>
  </si>
  <si>
    <t>CFE SUMINISTRADOR DE SERVICIOS BASICOS</t>
  </si>
  <si>
    <t>TELEFONOS DE MEXICO S A B DE CV</t>
  </si>
  <si>
    <t>TELEFONOS DE MEXICO  S A B DE C V</t>
  </si>
  <si>
    <t>204-00004</t>
  </si>
  <si>
    <t>Pago  servicio telefónico</t>
  </si>
  <si>
    <t>Pago de servicio de agua</t>
  </si>
  <si>
    <t>204-00700</t>
  </si>
  <si>
    <t>AGUA DE HERMOSILLO</t>
  </si>
  <si>
    <t>AGUA  DE HERMOSILLO</t>
  </si>
  <si>
    <t>GESTION Y DESARROLLOS EL RECODO SA DE CV</t>
  </si>
  <si>
    <t>GESTION Y DESARROLLOS EL RECODO S A DE  CV</t>
  </si>
  <si>
    <t>204-02038</t>
  </si>
  <si>
    <t>Pagode servicio de limpieza</t>
  </si>
  <si>
    <t>Internacional</t>
  </si>
  <si>
    <t>133-0750-006</t>
  </si>
  <si>
    <t>Pago bateria recargable mca. Sony</t>
  </si>
  <si>
    <t>MANUEL ALBERTO</t>
  </si>
  <si>
    <t>PEÑUÑURI</t>
  </si>
  <si>
    <t>ALVAREZ</t>
  </si>
  <si>
    <t>MANUEL ALBERTO ALVAREZ PEÑUÑURI</t>
  </si>
  <si>
    <t>133-0751-006</t>
  </si>
  <si>
    <t>GERENCIA NOTICIAS</t>
  </si>
  <si>
    <t>133-0752-006</t>
  </si>
  <si>
    <t>133-0753-006</t>
  </si>
  <si>
    <t>C0NTADO</t>
  </si>
  <si>
    <t>133-0754-006</t>
  </si>
  <si>
    <t>133-0755-006</t>
  </si>
  <si>
    <t>133-0756-006</t>
  </si>
  <si>
    <t>133-0757-006</t>
  </si>
  <si>
    <t>Pago cargador bateria mca watson</t>
  </si>
  <si>
    <t>133-0758-006</t>
  </si>
  <si>
    <t>SIN  CONTRATO</t>
  </si>
  <si>
    <t>133-0759-006</t>
  </si>
  <si>
    <t>133-0760-006</t>
  </si>
  <si>
    <t>133-0761-006</t>
  </si>
  <si>
    <t>133-0762-006</t>
  </si>
  <si>
    <t>133-0763-006</t>
  </si>
  <si>
    <t>133-0764-004</t>
  </si>
  <si>
    <t>Pago bateria recargable mca. Watson</t>
  </si>
  <si>
    <t>133-0765-004</t>
  </si>
  <si>
    <t>133-0766-004</t>
  </si>
  <si>
    <t>133-0767-004</t>
  </si>
  <si>
    <t>133-0768-004</t>
  </si>
  <si>
    <t>133-0769-004</t>
  </si>
  <si>
    <t>Pago cargador bateria lcd duo watson</t>
  </si>
  <si>
    <t>2do. Trimestre</t>
  </si>
  <si>
    <t>139-0789-006</t>
  </si>
  <si>
    <t>GERENCIA DE NOTICIAS</t>
  </si>
  <si>
    <t>Pago disco duro externo seagate</t>
  </si>
  <si>
    <t>ERNESTO ALONSO</t>
  </si>
  <si>
    <t>VALDEZ</t>
  </si>
  <si>
    <t>IBARRA</t>
  </si>
  <si>
    <t>AVALDEZ</t>
  </si>
  <si>
    <t>139-0790-003</t>
  </si>
  <si>
    <t>Pago equipo computacional</t>
  </si>
  <si>
    <t>GRUPO DIALKA SA DE  CV</t>
  </si>
  <si>
    <t>JOSE MARTIN</t>
  </si>
  <si>
    <t>FIGUEROA</t>
  </si>
  <si>
    <t>CELAYA</t>
  </si>
  <si>
    <t xml:space="preserve">JOSE MARTIN </t>
  </si>
  <si>
    <t>Pago  eq. Aire ministplit mirage</t>
  </si>
  <si>
    <t>133-0770-000</t>
  </si>
  <si>
    <t>131-0557-004</t>
  </si>
  <si>
    <t>Pago tv led vios 39" 727600d003338708c52</t>
  </si>
  <si>
    <t>Pago tv led vios 39" 727600d003339708c52</t>
  </si>
  <si>
    <t>pago tv led vios 39" 727600d003343708c52</t>
  </si>
  <si>
    <t>131-0558-004</t>
  </si>
  <si>
    <t>131-0559-004</t>
  </si>
  <si>
    <t>TIENDAS SORIANA S A DE C</t>
  </si>
  <si>
    <t>134-0515-004</t>
  </si>
  <si>
    <t>Pago minisplit tempblue 1 tonelada</t>
  </si>
  <si>
    <t>GRUPO DIALKA SA DE CV</t>
  </si>
  <si>
    <t>FIGUEROA CELAYA</t>
  </si>
  <si>
    <t>TIENDAS SORIANA SA DE CV</t>
  </si>
  <si>
    <t>134-0516-004</t>
  </si>
  <si>
    <t>Pago minisplit mirage 2 toneladas</t>
  </si>
  <si>
    <t>CARROCERIAS Y REMOOLQUES KUZZY SA DE CV</t>
  </si>
  <si>
    <t>CARROCERIAS  Y REMOLQUES KUZZY SA DE CV</t>
  </si>
  <si>
    <t>133-0771-003</t>
  </si>
  <si>
    <t>Pago equipo coleman tipo mochila unidad movil</t>
  </si>
  <si>
    <t>Pago arrendamiento cerro cementera</t>
  </si>
  <si>
    <t>Pago arrendamiento radios</t>
  </si>
  <si>
    <t>REYNALDO</t>
  </si>
  <si>
    <t>HINOJO</t>
  </si>
  <si>
    <t>MATA</t>
  </si>
  <si>
    <t>REYNALDO HINOJO MATA</t>
  </si>
  <si>
    <t>204-0096</t>
  </si>
  <si>
    <t>204-0532</t>
  </si>
  <si>
    <t>204-1093</t>
  </si>
  <si>
    <t>Pago mantenimiento aires acondicionados</t>
  </si>
  <si>
    <t>UNIFY COMMUNICATIONS SA DE CV</t>
  </si>
  <si>
    <t>Pago servicio satelite abril-junio</t>
  </si>
  <si>
    <t>204-2029</t>
  </si>
  <si>
    <t>OCTAVIO MUÑOZ ALMADA</t>
  </si>
  <si>
    <t>OCTAVIO</t>
  </si>
  <si>
    <t>MUÑOZ</t>
  </si>
  <si>
    <t>ALMADA</t>
  </si>
  <si>
    <t>204-2030</t>
  </si>
  <si>
    <t>204-2038</t>
  </si>
  <si>
    <t>Pago de acumuladores</t>
  </si>
  <si>
    <t>Pago servicio limpieza</t>
  </si>
  <si>
    <t>204-2066</t>
  </si>
  <si>
    <t>204-0700</t>
  </si>
  <si>
    <t>204-0004</t>
  </si>
  <si>
    <t>Pago de luz televisora y repetidoras</t>
  </si>
  <si>
    <t>Pago de agua  televisora</t>
  </si>
  <si>
    <t>pago servicio de telefono</t>
  </si>
  <si>
    <t>TELEFONOS DE  MEXICO SAB DE CV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</si>
</sst>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/>
    <xf numFmtId="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67"/>
  <sheetViews>
    <sheetView tabSelected="1" topLeftCell="A39" workbookViewId="0">
      <selection activeCell="AT17" sqref="AT17"/>
    </sheetView>
  </sheetViews>
  <sheetFormatPr baseColWidth="10" defaultColWidth="9.140625" defaultRowHeight="1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6" hidden="1">
      <c r="A1" t="s">
        <v>0</v>
      </c>
    </row>
    <row r="2" spans="1:46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46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6">
      <c r="A6" s="24" t="s">
        <v>58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6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6">
      <c r="A8" s="3" t="s">
        <v>150</v>
      </c>
      <c r="B8" t="s">
        <v>107</v>
      </c>
      <c r="C8">
        <v>2018</v>
      </c>
      <c r="D8" s="3" t="s">
        <v>151</v>
      </c>
      <c r="E8" s="4" t="s">
        <v>153</v>
      </c>
      <c r="F8" s="4" t="s">
        <v>152</v>
      </c>
      <c r="H8" s="4" t="s">
        <v>154</v>
      </c>
      <c r="I8" t="s">
        <v>101</v>
      </c>
      <c r="J8" t="s">
        <v>102</v>
      </c>
      <c r="K8" s="5" t="s">
        <v>205</v>
      </c>
      <c r="L8" s="4" t="s">
        <v>156</v>
      </c>
      <c r="M8" s="4" t="s">
        <v>157</v>
      </c>
      <c r="N8" s="6" t="s">
        <v>158</v>
      </c>
      <c r="O8" s="8">
        <v>21340</v>
      </c>
      <c r="P8">
        <v>24754.400000000001</v>
      </c>
      <c r="Q8" s="5" t="s">
        <v>160</v>
      </c>
      <c r="R8" s="4" t="s">
        <v>160</v>
      </c>
      <c r="S8" s="4" t="s">
        <v>159</v>
      </c>
      <c r="T8" s="4" t="s">
        <v>160</v>
      </c>
      <c r="U8" s="9" t="s">
        <v>161</v>
      </c>
      <c r="V8" s="4" t="s">
        <v>160</v>
      </c>
      <c r="W8" s="4" t="s">
        <v>160</v>
      </c>
      <c r="X8" s="6">
        <v>43101</v>
      </c>
      <c r="Y8" s="6">
        <v>43435</v>
      </c>
      <c r="Z8" s="4"/>
      <c r="AA8" s="4"/>
      <c r="AB8" s="4" t="s">
        <v>162</v>
      </c>
      <c r="AC8" s="4" t="s">
        <v>113</v>
      </c>
      <c r="AD8" t="s">
        <v>103</v>
      </c>
      <c r="AE8" t="s">
        <v>118</v>
      </c>
      <c r="AF8" t="s">
        <v>104</v>
      </c>
      <c r="AL8" s="6">
        <v>43190</v>
      </c>
      <c r="AM8" s="4" t="s">
        <v>156</v>
      </c>
      <c r="AN8">
        <v>2018</v>
      </c>
      <c r="AO8" s="6">
        <v>43281</v>
      </c>
    </row>
    <row r="9" spans="1:46">
      <c r="A9" s="5" t="s">
        <v>150</v>
      </c>
      <c r="B9" s="5" t="s">
        <v>107</v>
      </c>
      <c r="C9" s="5">
        <v>2018</v>
      </c>
      <c r="D9" s="5" t="s">
        <v>151</v>
      </c>
      <c r="E9" s="9" t="s">
        <v>163</v>
      </c>
      <c r="F9" s="5" t="s">
        <v>152</v>
      </c>
      <c r="H9" s="9" t="s">
        <v>179</v>
      </c>
      <c r="K9" s="9" t="s">
        <v>181</v>
      </c>
      <c r="L9" s="5" t="s">
        <v>156</v>
      </c>
      <c r="M9" s="9" t="s">
        <v>170</v>
      </c>
      <c r="O9">
        <v>3000</v>
      </c>
      <c r="P9">
        <v>3480</v>
      </c>
      <c r="Q9" s="4" t="s">
        <v>160</v>
      </c>
      <c r="R9" s="5" t="s">
        <v>160</v>
      </c>
      <c r="S9" s="9" t="s">
        <v>159</v>
      </c>
      <c r="T9" s="5" t="s">
        <v>160</v>
      </c>
      <c r="U9" s="9" t="s">
        <v>161</v>
      </c>
      <c r="V9" s="5" t="s">
        <v>160</v>
      </c>
      <c r="W9" s="5" t="s">
        <v>160</v>
      </c>
      <c r="AB9" s="9" t="s">
        <v>162</v>
      </c>
      <c r="AC9" s="9" t="s">
        <v>113</v>
      </c>
      <c r="AE9" s="5" t="s">
        <v>118</v>
      </c>
      <c r="AL9" s="6">
        <v>43190</v>
      </c>
      <c r="AM9" s="9" t="s">
        <v>156</v>
      </c>
      <c r="AN9">
        <v>2018</v>
      </c>
      <c r="AO9" s="6">
        <v>43281</v>
      </c>
      <c r="AT9" s="5"/>
    </row>
    <row r="10" spans="1:46">
      <c r="A10" s="5" t="s">
        <v>150</v>
      </c>
      <c r="B10" s="9" t="s">
        <v>107</v>
      </c>
      <c r="C10" s="5">
        <v>2018</v>
      </c>
      <c r="D10" s="5" t="s">
        <v>151</v>
      </c>
      <c r="E10" s="9" t="s">
        <v>171</v>
      </c>
      <c r="F10" s="5" t="s">
        <v>152</v>
      </c>
      <c r="H10" s="5" t="s">
        <v>178</v>
      </c>
      <c r="K10" s="9" t="s">
        <v>182</v>
      </c>
      <c r="L10" s="9" t="s">
        <v>156</v>
      </c>
      <c r="M10" s="9" t="s">
        <v>157</v>
      </c>
      <c r="N10" s="6" t="s">
        <v>174</v>
      </c>
      <c r="O10">
        <v>2531.06</v>
      </c>
      <c r="P10">
        <v>2936.03</v>
      </c>
      <c r="Q10" s="5" t="s">
        <v>160</v>
      </c>
      <c r="R10" s="5" t="s">
        <v>160</v>
      </c>
      <c r="S10" s="9" t="s">
        <v>159</v>
      </c>
      <c r="T10" s="5" t="s">
        <v>160</v>
      </c>
      <c r="U10" s="9" t="s">
        <v>161</v>
      </c>
      <c r="V10" s="5" t="s">
        <v>160</v>
      </c>
      <c r="W10" s="5" t="s">
        <v>160</v>
      </c>
      <c r="X10" s="6">
        <v>43101</v>
      </c>
      <c r="Y10" s="6">
        <v>43435</v>
      </c>
      <c r="AB10" s="9" t="s">
        <v>162</v>
      </c>
      <c r="AC10" s="5" t="s">
        <v>113</v>
      </c>
      <c r="AE10" s="9" t="s">
        <v>118</v>
      </c>
      <c r="AL10" s="6">
        <v>43190</v>
      </c>
      <c r="AM10" s="9" t="s">
        <v>156</v>
      </c>
      <c r="AN10">
        <v>2018</v>
      </c>
      <c r="AO10" s="6">
        <v>43281</v>
      </c>
    </row>
    <row r="11" spans="1:46">
      <c r="A11" s="5" t="s">
        <v>150</v>
      </c>
      <c r="B11" s="9" t="s">
        <v>107</v>
      </c>
      <c r="C11" s="5">
        <v>2018</v>
      </c>
      <c r="D11" s="5" t="s">
        <v>151</v>
      </c>
      <c r="E11" s="9" t="s">
        <v>177</v>
      </c>
      <c r="F11" s="5" t="s">
        <v>152</v>
      </c>
      <c r="H11" s="5" t="s">
        <v>180</v>
      </c>
      <c r="K11" s="9" t="s">
        <v>183</v>
      </c>
      <c r="L11" s="9" t="s">
        <v>156</v>
      </c>
      <c r="M11" s="9" t="s">
        <v>157</v>
      </c>
      <c r="N11" s="9" t="s">
        <v>184</v>
      </c>
      <c r="O11" s="10">
        <v>70783.64</v>
      </c>
      <c r="P11" s="10">
        <v>82109.03</v>
      </c>
      <c r="Q11" s="5" t="s">
        <v>160</v>
      </c>
      <c r="R11" s="5" t="s">
        <v>160</v>
      </c>
      <c r="S11" s="9" t="s">
        <v>159</v>
      </c>
      <c r="T11" s="5" t="s">
        <v>160</v>
      </c>
      <c r="U11" s="9" t="s">
        <v>161</v>
      </c>
      <c r="V11" s="5" t="s">
        <v>160</v>
      </c>
      <c r="W11" s="5" t="s">
        <v>160</v>
      </c>
      <c r="X11" s="6">
        <v>43101</v>
      </c>
      <c r="Y11" s="6">
        <v>43435</v>
      </c>
      <c r="AB11" s="9" t="s">
        <v>162</v>
      </c>
      <c r="AC11" s="9" t="s">
        <v>113</v>
      </c>
      <c r="AE11" t="s">
        <v>118</v>
      </c>
      <c r="AL11" s="6">
        <v>43190</v>
      </c>
      <c r="AM11" s="9" t="s">
        <v>156</v>
      </c>
      <c r="AN11">
        <v>2018</v>
      </c>
      <c r="AO11" s="6">
        <v>43281</v>
      </c>
    </row>
    <row r="12" spans="1:46">
      <c r="A12" s="5" t="s">
        <v>150</v>
      </c>
      <c r="B12" s="9" t="s">
        <v>107</v>
      </c>
      <c r="C12" s="5">
        <v>2018</v>
      </c>
      <c r="D12" s="5" t="s">
        <v>151</v>
      </c>
      <c r="E12" s="9" t="s">
        <v>185</v>
      </c>
      <c r="F12" s="5" t="s">
        <v>152</v>
      </c>
      <c r="H12" s="9" t="s">
        <v>186</v>
      </c>
      <c r="K12" s="9" t="s">
        <v>181</v>
      </c>
      <c r="L12" s="9" t="s">
        <v>156</v>
      </c>
      <c r="M12" s="9" t="s">
        <v>170</v>
      </c>
      <c r="O12" s="10">
        <v>20000</v>
      </c>
      <c r="P12">
        <v>23200</v>
      </c>
      <c r="Q12" s="5" t="s">
        <v>160</v>
      </c>
      <c r="R12" s="5" t="s">
        <v>160</v>
      </c>
      <c r="S12" s="9" t="s">
        <v>159</v>
      </c>
      <c r="T12" s="5" t="s">
        <v>160</v>
      </c>
      <c r="U12" s="9" t="s">
        <v>161</v>
      </c>
      <c r="V12" s="5" t="s">
        <v>160</v>
      </c>
      <c r="W12" s="5" t="s">
        <v>160</v>
      </c>
      <c r="AB12" s="9" t="s">
        <v>162</v>
      </c>
      <c r="AC12" s="9" t="s">
        <v>113</v>
      </c>
      <c r="AE12" t="s">
        <v>118</v>
      </c>
      <c r="AL12" s="6">
        <v>43190</v>
      </c>
      <c r="AM12" s="5" t="s">
        <v>156</v>
      </c>
      <c r="AN12">
        <v>2018</v>
      </c>
      <c r="AO12" s="6">
        <v>43281</v>
      </c>
    </row>
    <row r="13" spans="1:46">
      <c r="A13" s="5" t="s">
        <v>150</v>
      </c>
      <c r="B13" t="s">
        <v>109</v>
      </c>
      <c r="C13" s="5">
        <v>2018</v>
      </c>
      <c r="D13" s="5" t="s">
        <v>151</v>
      </c>
      <c r="E13" s="9" t="s">
        <v>197</v>
      </c>
      <c r="F13" s="5" t="s">
        <v>152</v>
      </c>
      <c r="H13" s="9" t="s">
        <v>196</v>
      </c>
      <c r="K13" s="9" t="s">
        <v>182</v>
      </c>
      <c r="L13" s="9" t="s">
        <v>156</v>
      </c>
      <c r="M13" s="9" t="s">
        <v>157</v>
      </c>
      <c r="N13" s="9" t="s">
        <v>184</v>
      </c>
      <c r="O13" s="8">
        <v>10500</v>
      </c>
      <c r="P13" s="8">
        <v>12180</v>
      </c>
      <c r="Q13" s="5" t="s">
        <v>160</v>
      </c>
      <c r="R13" s="5" t="s">
        <v>160</v>
      </c>
      <c r="S13" s="9" t="s">
        <v>159</v>
      </c>
      <c r="T13" s="5" t="s">
        <v>160</v>
      </c>
      <c r="U13" s="9" t="s">
        <v>161</v>
      </c>
      <c r="V13" s="5" t="s">
        <v>160</v>
      </c>
      <c r="W13" s="5" t="s">
        <v>160</v>
      </c>
      <c r="X13" s="6">
        <v>43101</v>
      </c>
      <c r="Y13" s="6">
        <v>43435</v>
      </c>
      <c r="AB13" s="9" t="s">
        <v>162</v>
      </c>
      <c r="AC13" s="9" t="s">
        <v>113</v>
      </c>
      <c r="AE13" s="5" t="s">
        <v>118</v>
      </c>
      <c r="AL13" s="6">
        <v>43190</v>
      </c>
      <c r="AM13" s="5" t="s">
        <v>156</v>
      </c>
      <c r="AN13">
        <v>2018</v>
      </c>
      <c r="AO13" s="6">
        <v>43281</v>
      </c>
    </row>
    <row r="14" spans="1:46">
      <c r="A14" s="5" t="s">
        <v>150</v>
      </c>
      <c r="B14" t="s">
        <v>109</v>
      </c>
      <c r="C14" s="5">
        <v>2018</v>
      </c>
      <c r="D14" s="5" t="s">
        <v>151</v>
      </c>
      <c r="E14" s="9" t="s">
        <v>198</v>
      </c>
      <c r="F14" s="5" t="s">
        <v>152</v>
      </c>
      <c r="H14" s="9" t="s">
        <v>199</v>
      </c>
      <c r="K14" s="9" t="s">
        <v>183</v>
      </c>
      <c r="L14" s="9" t="s">
        <v>156</v>
      </c>
      <c r="M14" s="9" t="s">
        <v>157</v>
      </c>
      <c r="N14" s="9" t="s">
        <v>184</v>
      </c>
      <c r="O14" s="10">
        <v>771872.74</v>
      </c>
      <c r="P14" s="10">
        <v>895372.38</v>
      </c>
      <c r="Q14" s="5" t="s">
        <v>160</v>
      </c>
      <c r="R14" s="5" t="s">
        <v>160</v>
      </c>
      <c r="S14" s="9" t="s">
        <v>232</v>
      </c>
      <c r="T14" s="5" t="s">
        <v>160</v>
      </c>
      <c r="U14" s="9" t="s">
        <v>161</v>
      </c>
      <c r="V14" s="5" t="s">
        <v>160</v>
      </c>
      <c r="W14" s="5" t="s">
        <v>160</v>
      </c>
      <c r="X14" s="6">
        <v>43101</v>
      </c>
      <c r="Y14" s="6">
        <v>43435</v>
      </c>
      <c r="AB14" s="9" t="s">
        <v>162</v>
      </c>
      <c r="AC14" s="9" t="s">
        <v>113</v>
      </c>
      <c r="AE14" s="5" t="s">
        <v>118</v>
      </c>
      <c r="AL14" s="6">
        <v>43190</v>
      </c>
      <c r="AM14" s="5" t="s">
        <v>156</v>
      </c>
      <c r="AN14">
        <v>2018</v>
      </c>
      <c r="AO14" s="6">
        <v>43281</v>
      </c>
    </row>
    <row r="15" spans="1:46">
      <c r="A15" s="5" t="s">
        <v>150</v>
      </c>
      <c r="B15" t="s">
        <v>107</v>
      </c>
      <c r="C15" s="5">
        <v>2018</v>
      </c>
      <c r="D15" s="5" t="s">
        <v>151</v>
      </c>
      <c r="E15" s="9" t="s">
        <v>203</v>
      </c>
      <c r="F15" s="5" t="s">
        <v>152</v>
      </c>
      <c r="H15" s="9" t="s">
        <v>204</v>
      </c>
      <c r="K15" s="9" t="s">
        <v>206</v>
      </c>
      <c r="L15" s="9" t="s">
        <v>156</v>
      </c>
      <c r="M15" s="9" t="s">
        <v>157</v>
      </c>
      <c r="N15" s="9" t="s">
        <v>184</v>
      </c>
      <c r="O15" s="10">
        <v>20661.25</v>
      </c>
      <c r="P15" s="10">
        <v>23967.05</v>
      </c>
      <c r="Q15" s="5" t="s">
        <v>160</v>
      </c>
      <c r="R15" s="5" t="s">
        <v>160</v>
      </c>
      <c r="S15" s="9" t="s">
        <v>159</v>
      </c>
      <c r="T15" s="5" t="s">
        <v>160</v>
      </c>
      <c r="U15" s="4" t="s">
        <v>161</v>
      </c>
      <c r="V15" s="5" t="s">
        <v>160</v>
      </c>
      <c r="W15" s="5" t="s">
        <v>160</v>
      </c>
      <c r="X15" s="6">
        <v>43101</v>
      </c>
      <c r="Y15" s="6">
        <v>43435</v>
      </c>
      <c r="AB15" s="9" t="s">
        <v>162</v>
      </c>
      <c r="AC15" s="9" t="s">
        <v>113</v>
      </c>
      <c r="AE15" s="5" t="s">
        <v>118</v>
      </c>
      <c r="AL15" s="6">
        <v>43190</v>
      </c>
      <c r="AM15" s="5" t="s">
        <v>156</v>
      </c>
      <c r="AN15" s="5">
        <v>2018</v>
      </c>
      <c r="AO15" s="6">
        <v>43281</v>
      </c>
    </row>
    <row r="16" spans="1:46">
      <c r="A16" s="5" t="s">
        <v>150</v>
      </c>
      <c r="B16" t="s">
        <v>109</v>
      </c>
      <c r="C16" s="5">
        <v>2018</v>
      </c>
      <c r="D16" s="5" t="s">
        <v>151</v>
      </c>
      <c r="E16" s="9" t="s">
        <v>212</v>
      </c>
      <c r="F16" s="5" t="s">
        <v>152</v>
      </c>
      <c r="H16" s="9" t="s">
        <v>213</v>
      </c>
      <c r="K16" s="9" t="s">
        <v>182</v>
      </c>
      <c r="L16" s="9" t="s">
        <v>156</v>
      </c>
      <c r="M16" s="9" t="s">
        <v>170</v>
      </c>
      <c r="O16" s="8">
        <v>19800</v>
      </c>
      <c r="P16" s="10">
        <v>22968</v>
      </c>
      <c r="Q16" s="5" t="s">
        <v>160</v>
      </c>
      <c r="R16" s="5" t="s">
        <v>160</v>
      </c>
      <c r="S16" s="9" t="s">
        <v>159</v>
      </c>
      <c r="T16" s="5" t="s">
        <v>160</v>
      </c>
      <c r="U16" s="5" t="s">
        <v>161</v>
      </c>
      <c r="V16" s="5" t="s">
        <v>160</v>
      </c>
      <c r="W16" s="5" t="s">
        <v>160</v>
      </c>
      <c r="AB16" s="9" t="s">
        <v>162</v>
      </c>
      <c r="AC16" s="9" t="s">
        <v>113</v>
      </c>
      <c r="AE16" s="5" t="s">
        <v>118</v>
      </c>
      <c r="AL16" s="6">
        <v>43190</v>
      </c>
      <c r="AM16" s="5" t="s">
        <v>156</v>
      </c>
      <c r="AN16">
        <v>2018</v>
      </c>
      <c r="AO16" s="6">
        <v>43281</v>
      </c>
    </row>
    <row r="17" spans="1:41">
      <c r="A17" s="5" t="s">
        <v>150</v>
      </c>
      <c r="B17" t="s">
        <v>109</v>
      </c>
      <c r="C17" s="5">
        <v>2018</v>
      </c>
      <c r="D17" s="5" t="s">
        <v>151</v>
      </c>
      <c r="E17" s="9" t="s">
        <v>214</v>
      </c>
      <c r="F17" s="5" t="s">
        <v>152</v>
      </c>
      <c r="H17" s="9" t="s">
        <v>213</v>
      </c>
      <c r="K17" s="9" t="s">
        <v>182</v>
      </c>
      <c r="L17" s="9" t="s">
        <v>156</v>
      </c>
      <c r="M17" s="9" t="s">
        <v>170</v>
      </c>
      <c r="O17" s="10">
        <v>18834</v>
      </c>
      <c r="P17" s="10">
        <v>21847.439999999999</v>
      </c>
      <c r="Q17" s="5" t="s">
        <v>160</v>
      </c>
      <c r="R17" s="5" t="s">
        <v>160</v>
      </c>
      <c r="S17" s="9" t="s">
        <v>159</v>
      </c>
      <c r="T17" s="9" t="s">
        <v>160</v>
      </c>
      <c r="U17" s="9" t="s">
        <v>161</v>
      </c>
      <c r="V17" s="9" t="s">
        <v>160</v>
      </c>
      <c r="W17" s="9" t="s">
        <v>160</v>
      </c>
      <c r="AB17" s="9" t="s">
        <v>162</v>
      </c>
      <c r="AC17" s="9" t="s">
        <v>113</v>
      </c>
      <c r="AE17" s="5" t="s">
        <v>118</v>
      </c>
      <c r="AL17" s="6">
        <v>43190</v>
      </c>
      <c r="AM17" s="5" t="s">
        <v>156</v>
      </c>
      <c r="AN17">
        <v>2018</v>
      </c>
      <c r="AO17" s="6">
        <v>43281</v>
      </c>
    </row>
    <row r="18" spans="1:41">
      <c r="A18" s="5" t="s">
        <v>150</v>
      </c>
      <c r="B18" t="s">
        <v>109</v>
      </c>
      <c r="C18" s="5">
        <v>2018</v>
      </c>
      <c r="D18" s="5" t="s">
        <v>151</v>
      </c>
      <c r="E18" s="5" t="s">
        <v>217</v>
      </c>
      <c r="F18" s="5" t="s">
        <v>152</v>
      </c>
      <c r="H18" s="9" t="s">
        <v>218</v>
      </c>
      <c r="K18" s="9" t="s">
        <v>206</v>
      </c>
      <c r="L18" s="9" t="s">
        <v>156</v>
      </c>
      <c r="M18" s="9" t="s">
        <v>157</v>
      </c>
      <c r="N18" s="9" t="s">
        <v>184</v>
      </c>
      <c r="O18" s="10">
        <v>232097.41</v>
      </c>
      <c r="P18" s="10">
        <v>269233</v>
      </c>
      <c r="Q18" s="9" t="s">
        <v>160</v>
      </c>
      <c r="R18" s="9" t="s">
        <v>160</v>
      </c>
      <c r="S18" s="9" t="s">
        <v>159</v>
      </c>
      <c r="T18" s="9" t="s">
        <v>160</v>
      </c>
      <c r="U18" s="9" t="s">
        <v>161</v>
      </c>
      <c r="V18" s="9" t="s">
        <v>160</v>
      </c>
      <c r="W18" s="9" t="s">
        <v>160</v>
      </c>
      <c r="X18" s="6">
        <v>43101</v>
      </c>
      <c r="Y18" s="6">
        <v>43435</v>
      </c>
      <c r="AB18" s="9" t="s">
        <v>162</v>
      </c>
      <c r="AC18" s="9" t="s">
        <v>113</v>
      </c>
      <c r="AE18" s="5" t="s">
        <v>118</v>
      </c>
      <c r="AL18" s="6">
        <v>43190</v>
      </c>
      <c r="AM18" s="5" t="s">
        <v>156</v>
      </c>
      <c r="AN18">
        <v>2018</v>
      </c>
      <c r="AO18" s="6">
        <v>43281</v>
      </c>
    </row>
    <row r="19" spans="1:41">
      <c r="A19" s="5" t="s">
        <v>150</v>
      </c>
      <c r="B19" t="s">
        <v>109</v>
      </c>
      <c r="C19">
        <v>2018</v>
      </c>
      <c r="D19" s="7" t="s">
        <v>151</v>
      </c>
      <c r="E19" s="7" t="s">
        <v>222</v>
      </c>
      <c r="F19" s="7" t="s">
        <v>152</v>
      </c>
      <c r="H19" s="9" t="s">
        <v>223</v>
      </c>
      <c r="K19" s="7" t="s">
        <v>205</v>
      </c>
      <c r="L19" s="9" t="s">
        <v>156</v>
      </c>
      <c r="M19" s="9" t="s">
        <v>157</v>
      </c>
      <c r="N19" s="9" t="s">
        <v>184</v>
      </c>
      <c r="O19" s="10">
        <v>68913.97</v>
      </c>
      <c r="P19" s="10">
        <v>79940.210000000006</v>
      </c>
      <c r="Q19" s="9" t="s">
        <v>160</v>
      </c>
      <c r="R19" s="9" t="s">
        <v>160</v>
      </c>
      <c r="S19" s="9" t="s">
        <v>159</v>
      </c>
      <c r="T19" s="9" t="s">
        <v>160</v>
      </c>
      <c r="U19" s="9" t="s">
        <v>161</v>
      </c>
      <c r="V19" s="9" t="s">
        <v>160</v>
      </c>
      <c r="W19" s="9" t="s">
        <v>160</v>
      </c>
      <c r="X19" s="6">
        <v>43101</v>
      </c>
      <c r="Y19" s="6">
        <v>43435</v>
      </c>
      <c r="AB19" s="9" t="s">
        <v>162</v>
      </c>
      <c r="AC19" s="9" t="s">
        <v>113</v>
      </c>
      <c r="AE19" s="7" t="s">
        <v>118</v>
      </c>
      <c r="AL19" s="6">
        <v>43190</v>
      </c>
      <c r="AM19" s="7" t="s">
        <v>156</v>
      </c>
      <c r="AN19" s="7">
        <v>2018</v>
      </c>
      <c r="AO19" s="6">
        <v>43281</v>
      </c>
    </row>
    <row r="20" spans="1:41">
      <c r="A20" s="7" t="s">
        <v>150</v>
      </c>
      <c r="B20" t="s">
        <v>109</v>
      </c>
      <c r="C20">
        <v>2018</v>
      </c>
      <c r="D20" s="7" t="s">
        <v>151</v>
      </c>
      <c r="E20" s="7" t="s">
        <v>225</v>
      </c>
      <c r="F20" s="7" t="s">
        <v>152</v>
      </c>
      <c r="H20" s="9" t="s">
        <v>224</v>
      </c>
      <c r="K20" s="7" t="s">
        <v>205</v>
      </c>
      <c r="L20" s="9" t="s">
        <v>156</v>
      </c>
      <c r="M20" s="9" t="s">
        <v>157</v>
      </c>
      <c r="N20" s="9" t="s">
        <v>184</v>
      </c>
      <c r="O20" s="10">
        <v>5187.93</v>
      </c>
      <c r="P20" s="8">
        <v>6018</v>
      </c>
      <c r="Q20" s="9" t="s">
        <v>160</v>
      </c>
      <c r="R20" s="9" t="s">
        <v>160</v>
      </c>
      <c r="S20" s="9" t="s">
        <v>159</v>
      </c>
      <c r="T20" s="9" t="s">
        <v>160</v>
      </c>
      <c r="U20" s="9" t="s">
        <v>161</v>
      </c>
      <c r="V20" s="9" t="s">
        <v>160</v>
      </c>
      <c r="W20" s="9" t="s">
        <v>160</v>
      </c>
      <c r="X20" s="6">
        <v>43101</v>
      </c>
      <c r="Y20" s="6">
        <v>43435</v>
      </c>
      <c r="AB20" s="9" t="s">
        <v>162</v>
      </c>
      <c r="AC20" s="9" t="s">
        <v>113</v>
      </c>
      <c r="AE20" s="7" t="s">
        <v>118</v>
      </c>
      <c r="AL20" s="6">
        <v>43190</v>
      </c>
      <c r="AM20" s="7" t="s">
        <v>156</v>
      </c>
      <c r="AN20" s="7">
        <v>2018</v>
      </c>
      <c r="AO20" s="6">
        <v>43281</v>
      </c>
    </row>
    <row r="21" spans="1:41">
      <c r="A21" s="7" t="s">
        <v>150</v>
      </c>
      <c r="B21" t="s">
        <v>109</v>
      </c>
      <c r="C21">
        <v>2018</v>
      </c>
      <c r="D21" s="7" t="s">
        <v>151</v>
      </c>
      <c r="E21" s="7" t="s">
        <v>230</v>
      </c>
      <c r="F21" s="7" t="s">
        <v>152</v>
      </c>
      <c r="H21" s="9" t="s">
        <v>231</v>
      </c>
      <c r="K21" s="7" t="s">
        <v>205</v>
      </c>
      <c r="L21" s="9" t="s">
        <v>156</v>
      </c>
      <c r="M21" s="9" t="s">
        <v>157</v>
      </c>
      <c r="N21" s="9" t="s">
        <v>184</v>
      </c>
      <c r="O21" s="10">
        <v>80000</v>
      </c>
      <c r="P21" s="8">
        <v>92800</v>
      </c>
      <c r="Q21" s="9" t="s">
        <v>160</v>
      </c>
      <c r="R21" s="9" t="s">
        <v>160</v>
      </c>
      <c r="S21" s="9" t="s">
        <v>159</v>
      </c>
      <c r="T21" s="9" t="s">
        <v>160</v>
      </c>
      <c r="U21" s="9" t="s">
        <v>161</v>
      </c>
      <c r="V21" s="9" t="s">
        <v>160</v>
      </c>
      <c r="W21" s="9" t="s">
        <v>160</v>
      </c>
      <c r="X21" s="6">
        <v>43101</v>
      </c>
      <c r="Y21" s="6">
        <v>43435</v>
      </c>
      <c r="AB21" s="9" t="s">
        <v>162</v>
      </c>
      <c r="AC21" s="9" t="s">
        <v>113</v>
      </c>
      <c r="AE21" s="7" t="s">
        <v>118</v>
      </c>
      <c r="AL21" s="6">
        <v>43190</v>
      </c>
      <c r="AM21" s="7" t="s">
        <v>156</v>
      </c>
      <c r="AN21" s="7">
        <v>2018</v>
      </c>
      <c r="AO21" s="6">
        <v>43281</v>
      </c>
    </row>
    <row r="22" spans="1:41">
      <c r="A22" s="7" t="s">
        <v>150</v>
      </c>
      <c r="B22" t="s">
        <v>108</v>
      </c>
      <c r="C22" s="7">
        <v>2018</v>
      </c>
      <c r="D22" s="7" t="s">
        <v>151</v>
      </c>
      <c r="E22" s="7" t="s">
        <v>233</v>
      </c>
      <c r="F22" s="7" t="s">
        <v>152</v>
      </c>
      <c r="H22" s="9" t="s">
        <v>234</v>
      </c>
      <c r="K22" s="7" t="s">
        <v>240</v>
      </c>
      <c r="L22" s="9" t="s">
        <v>156</v>
      </c>
      <c r="M22" s="9" t="s">
        <v>170</v>
      </c>
      <c r="N22" s="6">
        <v>43186</v>
      </c>
      <c r="O22" s="10">
        <v>3262</v>
      </c>
      <c r="P22" s="10">
        <v>3783.92</v>
      </c>
      <c r="Q22" s="9" t="s">
        <v>160</v>
      </c>
      <c r="R22" s="9" t="s">
        <v>160</v>
      </c>
      <c r="S22" s="9" t="s">
        <v>159</v>
      </c>
      <c r="T22" s="9" t="s">
        <v>160</v>
      </c>
      <c r="U22" s="9" t="s">
        <v>161</v>
      </c>
      <c r="V22" s="9" t="s">
        <v>160</v>
      </c>
      <c r="W22" s="9" t="s">
        <v>160</v>
      </c>
      <c r="X22" s="6">
        <v>43186</v>
      </c>
      <c r="Y22" s="6">
        <v>43186</v>
      </c>
      <c r="AB22" s="9" t="s">
        <v>162</v>
      </c>
      <c r="AC22" s="9" t="s">
        <v>113</v>
      </c>
      <c r="AE22" s="7" t="s">
        <v>118</v>
      </c>
      <c r="AL22" s="6">
        <v>43190</v>
      </c>
      <c r="AM22" s="7" t="s">
        <v>156</v>
      </c>
      <c r="AN22" s="7">
        <v>2018</v>
      </c>
      <c r="AO22" s="6">
        <v>43281</v>
      </c>
    </row>
    <row r="23" spans="1:41">
      <c r="A23" s="7" t="s">
        <v>150</v>
      </c>
      <c r="B23" t="s">
        <v>108</v>
      </c>
      <c r="C23" s="7">
        <v>2018</v>
      </c>
      <c r="D23" s="7" t="s">
        <v>151</v>
      </c>
      <c r="E23" s="7" t="s">
        <v>239</v>
      </c>
      <c r="F23" s="7" t="s">
        <v>152</v>
      </c>
      <c r="H23" s="9" t="s">
        <v>234</v>
      </c>
      <c r="K23" s="7" t="s">
        <v>240</v>
      </c>
      <c r="L23" s="9" t="s">
        <v>156</v>
      </c>
      <c r="M23" s="9" t="s">
        <v>170</v>
      </c>
      <c r="N23" s="6">
        <v>43186</v>
      </c>
      <c r="O23" s="10">
        <v>3262</v>
      </c>
      <c r="P23" s="10">
        <v>3783.92</v>
      </c>
      <c r="Q23" s="9" t="s">
        <v>160</v>
      </c>
      <c r="R23" s="9" t="s">
        <v>160</v>
      </c>
      <c r="S23" s="9" t="s">
        <v>159</v>
      </c>
      <c r="T23" s="9" t="s">
        <v>160</v>
      </c>
      <c r="U23" s="9" t="s">
        <v>161</v>
      </c>
      <c r="V23" s="9" t="s">
        <v>160</v>
      </c>
      <c r="W23" s="9" t="s">
        <v>160</v>
      </c>
      <c r="X23" s="6">
        <v>43186</v>
      </c>
      <c r="Y23" s="6">
        <v>43186</v>
      </c>
      <c r="AB23" s="9" t="s">
        <v>162</v>
      </c>
      <c r="AC23" s="9" t="s">
        <v>113</v>
      </c>
      <c r="AE23" s="7" t="s">
        <v>118</v>
      </c>
      <c r="AL23" s="6">
        <v>43190</v>
      </c>
      <c r="AM23" s="7" t="s">
        <v>156</v>
      </c>
      <c r="AN23" s="7">
        <v>2018</v>
      </c>
      <c r="AO23" s="6">
        <v>43281</v>
      </c>
    </row>
    <row r="24" spans="1:41">
      <c r="A24" s="7" t="s">
        <v>150</v>
      </c>
      <c r="B24" t="s">
        <v>108</v>
      </c>
      <c r="C24">
        <v>2018</v>
      </c>
      <c r="D24" s="7" t="s">
        <v>151</v>
      </c>
      <c r="E24" s="7" t="s">
        <v>241</v>
      </c>
      <c r="F24" s="7" t="s">
        <v>152</v>
      </c>
      <c r="H24" s="9" t="s">
        <v>234</v>
      </c>
      <c r="K24" s="7" t="s">
        <v>240</v>
      </c>
      <c r="L24" s="9" t="s">
        <v>156</v>
      </c>
      <c r="M24" s="9" t="s">
        <v>170</v>
      </c>
      <c r="N24" s="6">
        <v>43186</v>
      </c>
      <c r="O24" s="10">
        <v>3262</v>
      </c>
      <c r="P24" s="10">
        <v>3783.92</v>
      </c>
      <c r="Q24" s="9" t="s">
        <v>160</v>
      </c>
      <c r="R24" s="9" t="s">
        <v>160</v>
      </c>
      <c r="S24" s="9" t="s">
        <v>159</v>
      </c>
      <c r="T24" s="9" t="s">
        <v>160</v>
      </c>
      <c r="U24" s="9" t="s">
        <v>161</v>
      </c>
      <c r="V24" s="9" t="s">
        <v>160</v>
      </c>
      <c r="W24" s="9" t="s">
        <v>160</v>
      </c>
      <c r="X24" s="6">
        <v>43186</v>
      </c>
      <c r="Y24" s="6">
        <v>43186</v>
      </c>
      <c r="AB24" s="9" t="s">
        <v>162</v>
      </c>
      <c r="AC24" s="9" t="s">
        <v>113</v>
      </c>
      <c r="AE24" s="7" t="s">
        <v>118</v>
      </c>
      <c r="AL24" s="6">
        <v>43190</v>
      </c>
      <c r="AM24" s="7" t="s">
        <v>156</v>
      </c>
      <c r="AN24">
        <v>2018</v>
      </c>
      <c r="AO24" s="6">
        <v>43281</v>
      </c>
    </row>
    <row r="25" spans="1:41">
      <c r="A25" s="7" t="s">
        <v>150</v>
      </c>
      <c r="B25" t="s">
        <v>108</v>
      </c>
      <c r="C25">
        <v>2018</v>
      </c>
      <c r="D25" s="7" t="s">
        <v>151</v>
      </c>
      <c r="E25" s="7" t="s">
        <v>242</v>
      </c>
      <c r="F25" s="7" t="s">
        <v>152</v>
      </c>
      <c r="H25" s="9" t="s">
        <v>234</v>
      </c>
      <c r="K25" s="7" t="s">
        <v>240</v>
      </c>
      <c r="L25" s="9" t="s">
        <v>156</v>
      </c>
      <c r="M25" s="9" t="s">
        <v>170</v>
      </c>
      <c r="N25" s="6">
        <v>43186</v>
      </c>
      <c r="O25" s="10">
        <v>3262</v>
      </c>
      <c r="P25" s="10">
        <v>3783.92</v>
      </c>
      <c r="Q25" s="9" t="s">
        <v>160</v>
      </c>
      <c r="R25" s="9" t="s">
        <v>160</v>
      </c>
      <c r="S25" s="9" t="s">
        <v>159</v>
      </c>
      <c r="T25" s="9" t="s">
        <v>160</v>
      </c>
      <c r="U25" s="9" t="s">
        <v>161</v>
      </c>
      <c r="V25" s="9" t="s">
        <v>160</v>
      </c>
      <c r="W25" s="9" t="s">
        <v>160</v>
      </c>
      <c r="X25" s="6">
        <v>43186</v>
      </c>
      <c r="Y25" s="6">
        <v>43186</v>
      </c>
      <c r="AB25" s="9" t="s">
        <v>162</v>
      </c>
      <c r="AC25" s="9" t="s">
        <v>113</v>
      </c>
      <c r="AE25" s="7" t="s">
        <v>118</v>
      </c>
      <c r="AL25" s="6">
        <v>43190</v>
      </c>
      <c r="AM25" s="7" t="s">
        <v>156</v>
      </c>
      <c r="AN25">
        <v>2018</v>
      </c>
      <c r="AO25" s="6">
        <v>43281</v>
      </c>
    </row>
    <row r="26" spans="1:41">
      <c r="A26" s="7" t="s">
        <v>150</v>
      </c>
      <c r="B26" t="s">
        <v>108</v>
      </c>
      <c r="C26">
        <v>2018</v>
      </c>
      <c r="D26" s="7" t="s">
        <v>151</v>
      </c>
      <c r="E26" s="7" t="s">
        <v>244</v>
      </c>
      <c r="F26" s="7" t="s">
        <v>152</v>
      </c>
      <c r="H26" s="9" t="s">
        <v>234</v>
      </c>
      <c r="K26" s="7" t="s">
        <v>240</v>
      </c>
      <c r="L26" s="9" t="s">
        <v>156</v>
      </c>
      <c r="M26" s="9" t="s">
        <v>170</v>
      </c>
      <c r="N26" s="6">
        <v>43186</v>
      </c>
      <c r="O26" s="10">
        <v>3262</v>
      </c>
      <c r="P26" s="10">
        <v>3783.92</v>
      </c>
      <c r="Q26" s="9" t="s">
        <v>160</v>
      </c>
      <c r="R26" s="9" t="s">
        <v>160</v>
      </c>
      <c r="S26" s="9" t="s">
        <v>159</v>
      </c>
      <c r="T26" s="9" t="s">
        <v>160</v>
      </c>
      <c r="U26" s="9" t="s">
        <v>243</v>
      </c>
      <c r="V26" s="9" t="s">
        <v>160</v>
      </c>
      <c r="W26" s="9" t="s">
        <v>160</v>
      </c>
      <c r="X26" s="6">
        <v>43186</v>
      </c>
      <c r="Y26" s="6">
        <v>43186</v>
      </c>
      <c r="AB26" s="9" t="s">
        <v>162</v>
      </c>
      <c r="AC26" s="9" t="s">
        <v>113</v>
      </c>
      <c r="AE26" s="7" t="s">
        <v>118</v>
      </c>
      <c r="AL26" s="6">
        <v>43190</v>
      </c>
      <c r="AM26" s="7" t="s">
        <v>156</v>
      </c>
      <c r="AN26" s="7">
        <v>2018</v>
      </c>
      <c r="AO26" s="6">
        <v>43281</v>
      </c>
    </row>
    <row r="27" spans="1:41">
      <c r="A27" s="7" t="s">
        <v>150</v>
      </c>
      <c r="B27" t="s">
        <v>108</v>
      </c>
      <c r="C27">
        <v>2018</v>
      </c>
      <c r="D27" s="7" t="s">
        <v>151</v>
      </c>
      <c r="E27" s="7" t="s">
        <v>245</v>
      </c>
      <c r="F27" s="7" t="s">
        <v>152</v>
      </c>
      <c r="H27" s="9" t="s">
        <v>234</v>
      </c>
      <c r="K27" s="7" t="s">
        <v>240</v>
      </c>
      <c r="L27" s="9" t="s">
        <v>156</v>
      </c>
      <c r="M27" s="9" t="s">
        <v>170</v>
      </c>
      <c r="N27" s="6">
        <v>43186</v>
      </c>
      <c r="O27" s="10">
        <v>3262</v>
      </c>
      <c r="P27" s="10">
        <v>3783.92</v>
      </c>
      <c r="Q27" s="9" t="s">
        <v>160</v>
      </c>
      <c r="R27" s="9" t="s">
        <v>160</v>
      </c>
      <c r="S27" s="9" t="s">
        <v>159</v>
      </c>
      <c r="T27" s="9" t="s">
        <v>160</v>
      </c>
      <c r="U27" s="9" t="s">
        <v>161</v>
      </c>
      <c r="V27" s="9" t="s">
        <v>160</v>
      </c>
      <c r="W27" s="9" t="s">
        <v>160</v>
      </c>
      <c r="X27" s="6">
        <v>43186</v>
      </c>
      <c r="Y27" s="6">
        <v>43186</v>
      </c>
      <c r="AB27" s="9" t="s">
        <v>162</v>
      </c>
      <c r="AC27" s="9" t="s">
        <v>113</v>
      </c>
      <c r="AE27" s="7" t="s">
        <v>118</v>
      </c>
      <c r="AL27" s="6">
        <v>43190</v>
      </c>
      <c r="AM27" s="7" t="s">
        <v>156</v>
      </c>
      <c r="AN27" s="7">
        <v>2018</v>
      </c>
      <c r="AO27" s="6">
        <v>43281</v>
      </c>
    </row>
    <row r="28" spans="1:41">
      <c r="A28" s="7" t="s">
        <v>150</v>
      </c>
      <c r="B28" t="s">
        <v>108</v>
      </c>
      <c r="C28">
        <v>2018</v>
      </c>
      <c r="D28" s="7" t="s">
        <v>151</v>
      </c>
      <c r="E28" s="7" t="s">
        <v>246</v>
      </c>
      <c r="F28" s="7" t="s">
        <v>152</v>
      </c>
      <c r="H28" s="9" t="s">
        <v>234</v>
      </c>
      <c r="K28" s="7" t="s">
        <v>240</v>
      </c>
      <c r="L28" s="9" t="s">
        <v>156</v>
      </c>
      <c r="M28" s="9" t="s">
        <v>170</v>
      </c>
      <c r="N28" s="6">
        <v>43186</v>
      </c>
      <c r="O28" s="10">
        <v>3262</v>
      </c>
      <c r="P28" s="10">
        <v>3783.92</v>
      </c>
      <c r="Q28" s="9" t="s">
        <v>160</v>
      </c>
      <c r="R28" s="9" t="s">
        <v>160</v>
      </c>
      <c r="S28" s="9" t="s">
        <v>159</v>
      </c>
      <c r="T28" s="9" t="s">
        <v>160</v>
      </c>
      <c r="U28" s="9" t="s">
        <v>161</v>
      </c>
      <c r="V28" s="9" t="s">
        <v>160</v>
      </c>
      <c r="W28" s="9" t="s">
        <v>160</v>
      </c>
      <c r="X28" s="6">
        <v>43186</v>
      </c>
      <c r="Y28" s="6">
        <v>43186</v>
      </c>
      <c r="AB28" s="9" t="s">
        <v>162</v>
      </c>
      <c r="AC28" s="9" t="s">
        <v>113</v>
      </c>
      <c r="AE28" s="7" t="s">
        <v>118</v>
      </c>
      <c r="AL28" s="6">
        <v>43190</v>
      </c>
      <c r="AM28" s="7" t="s">
        <v>156</v>
      </c>
      <c r="AN28">
        <v>2018</v>
      </c>
      <c r="AO28" s="6">
        <v>43281</v>
      </c>
    </row>
    <row r="29" spans="1:41">
      <c r="A29" s="7" t="s">
        <v>150</v>
      </c>
      <c r="B29" t="s">
        <v>108</v>
      </c>
      <c r="C29" s="7">
        <v>2018</v>
      </c>
      <c r="D29" s="7" t="s">
        <v>151</v>
      </c>
      <c r="E29" s="7" t="s">
        <v>247</v>
      </c>
      <c r="F29" s="7" t="s">
        <v>152</v>
      </c>
      <c r="H29" s="9" t="s">
        <v>248</v>
      </c>
      <c r="K29" s="7" t="s">
        <v>240</v>
      </c>
      <c r="L29" s="9" t="s">
        <v>156</v>
      </c>
      <c r="M29" s="9" t="s">
        <v>170</v>
      </c>
      <c r="N29" s="6">
        <v>43186</v>
      </c>
      <c r="O29" s="12">
        <v>2079</v>
      </c>
      <c r="P29" s="10">
        <v>2411.64</v>
      </c>
      <c r="Q29" s="9" t="s">
        <v>160</v>
      </c>
      <c r="R29" s="9" t="s">
        <v>160</v>
      </c>
      <c r="S29" s="9" t="s">
        <v>159</v>
      </c>
      <c r="T29" s="9" t="s">
        <v>160</v>
      </c>
      <c r="U29" s="9" t="s">
        <v>161</v>
      </c>
      <c r="V29" s="9" t="s">
        <v>160</v>
      </c>
      <c r="W29" s="9" t="s">
        <v>160</v>
      </c>
      <c r="X29" s="6">
        <v>43186</v>
      </c>
      <c r="Y29" s="6">
        <v>43186</v>
      </c>
      <c r="AB29" s="9" t="s">
        <v>162</v>
      </c>
      <c r="AC29" s="9" t="s">
        <v>113</v>
      </c>
      <c r="AE29" s="7" t="s">
        <v>118</v>
      </c>
      <c r="AL29" s="6">
        <v>43190</v>
      </c>
      <c r="AM29" s="7" t="s">
        <v>156</v>
      </c>
      <c r="AN29" s="7">
        <v>2018</v>
      </c>
      <c r="AO29" s="6">
        <v>43281</v>
      </c>
    </row>
    <row r="30" spans="1:41">
      <c r="A30" s="7" t="s">
        <v>150</v>
      </c>
      <c r="B30" t="s">
        <v>108</v>
      </c>
      <c r="C30">
        <v>2018</v>
      </c>
      <c r="D30" s="7" t="s">
        <v>151</v>
      </c>
      <c r="E30" s="7" t="s">
        <v>249</v>
      </c>
      <c r="F30" s="7" t="s">
        <v>152</v>
      </c>
      <c r="H30" s="9" t="s">
        <v>248</v>
      </c>
      <c r="K30" s="7" t="s">
        <v>240</v>
      </c>
      <c r="L30" s="9" t="s">
        <v>156</v>
      </c>
      <c r="M30" s="9" t="s">
        <v>250</v>
      </c>
      <c r="N30" s="6">
        <v>43186</v>
      </c>
      <c r="O30" s="12">
        <v>2079</v>
      </c>
      <c r="P30" s="10">
        <v>2411.64</v>
      </c>
      <c r="Q30" s="9" t="s">
        <v>160</v>
      </c>
      <c r="R30" s="9" t="s">
        <v>160</v>
      </c>
      <c r="S30" s="9" t="s">
        <v>159</v>
      </c>
      <c r="T30" s="9" t="s">
        <v>160</v>
      </c>
      <c r="U30" s="9" t="s">
        <v>161</v>
      </c>
      <c r="V30" s="9" t="s">
        <v>160</v>
      </c>
      <c r="W30" s="9" t="s">
        <v>160</v>
      </c>
      <c r="X30" s="6">
        <v>43186</v>
      </c>
      <c r="Y30" s="6">
        <v>43186</v>
      </c>
      <c r="AB30" s="9" t="s">
        <v>162</v>
      </c>
      <c r="AC30" s="9" t="s">
        <v>113</v>
      </c>
      <c r="AE30" s="7" t="s">
        <v>118</v>
      </c>
      <c r="AL30" s="6">
        <v>43190</v>
      </c>
      <c r="AM30" s="7" t="s">
        <v>156</v>
      </c>
      <c r="AN30" s="7">
        <v>2018</v>
      </c>
      <c r="AO30" s="6">
        <v>43281</v>
      </c>
    </row>
    <row r="31" spans="1:41">
      <c r="A31" s="7" t="s">
        <v>150</v>
      </c>
      <c r="B31" t="s">
        <v>108</v>
      </c>
      <c r="C31">
        <v>2018</v>
      </c>
      <c r="D31" s="7" t="s">
        <v>151</v>
      </c>
      <c r="E31" s="7" t="s">
        <v>251</v>
      </c>
      <c r="F31" s="7" t="s">
        <v>152</v>
      </c>
      <c r="H31" s="9" t="s">
        <v>248</v>
      </c>
      <c r="K31" s="7" t="s">
        <v>240</v>
      </c>
      <c r="L31" s="9" t="s">
        <v>156</v>
      </c>
      <c r="M31" s="9" t="s">
        <v>250</v>
      </c>
      <c r="N31" s="6">
        <v>43186</v>
      </c>
      <c r="O31" s="12">
        <v>2079</v>
      </c>
      <c r="P31" s="10">
        <v>2411.64</v>
      </c>
      <c r="Q31" s="9" t="s">
        <v>160</v>
      </c>
      <c r="R31" s="9" t="s">
        <v>160</v>
      </c>
      <c r="S31" s="9" t="s">
        <v>159</v>
      </c>
      <c r="T31" s="9" t="s">
        <v>160</v>
      </c>
      <c r="U31" s="9" t="s">
        <v>161</v>
      </c>
      <c r="V31" s="9" t="s">
        <v>160</v>
      </c>
      <c r="W31" s="9" t="s">
        <v>160</v>
      </c>
      <c r="X31" s="6">
        <v>43186</v>
      </c>
      <c r="Y31" s="6">
        <v>43186</v>
      </c>
      <c r="AB31" s="9" t="s">
        <v>162</v>
      </c>
      <c r="AC31" s="9" t="s">
        <v>113</v>
      </c>
      <c r="AE31" s="7" t="s">
        <v>118</v>
      </c>
      <c r="AL31" s="6">
        <v>43190</v>
      </c>
      <c r="AM31" s="7" t="s">
        <v>156</v>
      </c>
      <c r="AN31" s="7">
        <v>2018</v>
      </c>
      <c r="AO31" s="6">
        <v>43281</v>
      </c>
    </row>
    <row r="32" spans="1:41">
      <c r="A32" s="7" t="s">
        <v>150</v>
      </c>
      <c r="B32" t="s">
        <v>108</v>
      </c>
      <c r="C32" s="7">
        <v>2018</v>
      </c>
      <c r="D32" s="7" t="s">
        <v>151</v>
      </c>
      <c r="E32" s="7" t="s">
        <v>252</v>
      </c>
      <c r="F32" s="7" t="s">
        <v>152</v>
      </c>
      <c r="H32" s="9" t="s">
        <v>248</v>
      </c>
      <c r="K32" s="7" t="s">
        <v>240</v>
      </c>
      <c r="L32" s="9" t="s">
        <v>156</v>
      </c>
      <c r="M32" s="9" t="s">
        <v>250</v>
      </c>
      <c r="N32" s="6">
        <v>43186</v>
      </c>
      <c r="O32" s="12">
        <v>2079</v>
      </c>
      <c r="P32" s="10">
        <v>2411.64</v>
      </c>
      <c r="Q32" s="9" t="s">
        <v>160</v>
      </c>
      <c r="R32" s="9" t="s">
        <v>160</v>
      </c>
      <c r="S32" s="9" t="s">
        <v>159</v>
      </c>
      <c r="T32" s="9" t="s">
        <v>160</v>
      </c>
      <c r="U32" s="9" t="s">
        <v>161</v>
      </c>
      <c r="V32" s="9" t="s">
        <v>160</v>
      </c>
      <c r="W32" s="9" t="s">
        <v>160</v>
      </c>
      <c r="X32" s="6">
        <v>43186</v>
      </c>
      <c r="Y32" s="6">
        <v>43186</v>
      </c>
      <c r="AB32" s="9" t="s">
        <v>162</v>
      </c>
      <c r="AC32" s="9" t="s">
        <v>113</v>
      </c>
      <c r="AE32" s="7" t="s">
        <v>118</v>
      </c>
      <c r="AL32" s="6">
        <v>43190</v>
      </c>
      <c r="AM32" s="7" t="s">
        <v>156</v>
      </c>
      <c r="AN32" s="7">
        <v>2018</v>
      </c>
      <c r="AO32" s="6">
        <v>43281</v>
      </c>
    </row>
    <row r="33" spans="1:41">
      <c r="A33" s="7" t="s">
        <v>150</v>
      </c>
      <c r="B33" t="s">
        <v>108</v>
      </c>
      <c r="C33" s="7">
        <v>2018</v>
      </c>
      <c r="D33" s="7" t="s">
        <v>151</v>
      </c>
      <c r="E33" s="7" t="s">
        <v>253</v>
      </c>
      <c r="F33" s="7" t="s">
        <v>152</v>
      </c>
      <c r="H33" s="9" t="s">
        <v>248</v>
      </c>
      <c r="K33" s="7" t="s">
        <v>240</v>
      </c>
      <c r="L33" s="9" t="s">
        <v>156</v>
      </c>
      <c r="M33" s="9" t="s">
        <v>250</v>
      </c>
      <c r="N33" s="6">
        <v>43186</v>
      </c>
      <c r="O33" s="12">
        <v>2079</v>
      </c>
      <c r="P33" s="10">
        <v>2411.64</v>
      </c>
      <c r="Q33" s="9" t="s">
        <v>160</v>
      </c>
      <c r="R33" s="9" t="s">
        <v>160</v>
      </c>
      <c r="S33" s="9" t="s">
        <v>159</v>
      </c>
      <c r="T33" s="9" t="s">
        <v>160</v>
      </c>
      <c r="U33" s="9" t="s">
        <v>161</v>
      </c>
      <c r="V33" s="9" t="s">
        <v>160</v>
      </c>
      <c r="W33" s="9" t="s">
        <v>160</v>
      </c>
      <c r="X33" s="6">
        <v>43186</v>
      </c>
      <c r="Y33" s="6">
        <v>43186</v>
      </c>
      <c r="AB33" s="9" t="s">
        <v>162</v>
      </c>
      <c r="AC33" s="9" t="s">
        <v>113</v>
      </c>
      <c r="AE33" s="7" t="s">
        <v>118</v>
      </c>
      <c r="AL33" s="6">
        <v>43190</v>
      </c>
      <c r="AM33" s="7" t="s">
        <v>156</v>
      </c>
      <c r="AN33" s="7">
        <v>2018</v>
      </c>
      <c r="AO33" s="6">
        <v>43281</v>
      </c>
    </row>
    <row r="34" spans="1:41">
      <c r="A34" s="7" t="s">
        <v>150</v>
      </c>
      <c r="B34" t="s">
        <v>108</v>
      </c>
      <c r="C34">
        <v>2018</v>
      </c>
      <c r="D34" s="7" t="s">
        <v>151</v>
      </c>
      <c r="E34" s="7" t="s">
        <v>254</v>
      </c>
      <c r="F34" s="7" t="s">
        <v>152</v>
      </c>
      <c r="H34" s="9" t="s">
        <v>248</v>
      </c>
      <c r="K34" s="7" t="s">
        <v>240</v>
      </c>
      <c r="L34" s="9" t="s">
        <v>156</v>
      </c>
      <c r="M34" s="9" t="s">
        <v>250</v>
      </c>
      <c r="N34" s="6">
        <v>43186</v>
      </c>
      <c r="O34" s="10">
        <v>2079</v>
      </c>
      <c r="P34" s="10">
        <v>2411.64</v>
      </c>
      <c r="Q34" s="9" t="s">
        <v>160</v>
      </c>
      <c r="R34" s="9" t="s">
        <v>160</v>
      </c>
      <c r="S34" s="9" t="s">
        <v>159</v>
      </c>
      <c r="T34" s="9" t="s">
        <v>160</v>
      </c>
      <c r="U34" s="9" t="s">
        <v>161</v>
      </c>
      <c r="V34" s="9" t="s">
        <v>160</v>
      </c>
      <c r="W34" s="9" t="s">
        <v>160</v>
      </c>
      <c r="X34" s="6">
        <v>43186</v>
      </c>
      <c r="Y34" s="6">
        <v>43186</v>
      </c>
      <c r="AB34" s="9" t="s">
        <v>162</v>
      </c>
      <c r="AC34" s="9" t="s">
        <v>113</v>
      </c>
      <c r="AE34" s="7" t="s">
        <v>118</v>
      </c>
      <c r="AL34" s="6">
        <v>43190</v>
      </c>
      <c r="AM34" s="7" t="s">
        <v>156</v>
      </c>
      <c r="AN34" s="7">
        <v>2018</v>
      </c>
      <c r="AO34" s="6">
        <v>43281</v>
      </c>
    </row>
    <row r="35" spans="1:41">
      <c r="A35" s="7" t="s">
        <v>150</v>
      </c>
      <c r="B35" t="s">
        <v>108</v>
      </c>
      <c r="C35" s="7">
        <v>2018</v>
      </c>
      <c r="D35" s="7" t="s">
        <v>151</v>
      </c>
      <c r="E35" s="7" t="s">
        <v>255</v>
      </c>
      <c r="F35" s="7" t="s">
        <v>152</v>
      </c>
      <c r="H35" s="9" t="s">
        <v>248</v>
      </c>
      <c r="K35" s="7" t="s">
        <v>240</v>
      </c>
      <c r="L35" s="9" t="s">
        <v>156</v>
      </c>
      <c r="M35" s="9" t="s">
        <v>250</v>
      </c>
      <c r="N35" s="6">
        <v>43186</v>
      </c>
      <c r="O35" s="10">
        <v>2079</v>
      </c>
      <c r="P35" s="10">
        <v>2411.64</v>
      </c>
      <c r="Q35" s="9" t="s">
        <v>160</v>
      </c>
      <c r="R35" s="9" t="s">
        <v>160</v>
      </c>
      <c r="S35" s="9" t="s">
        <v>159</v>
      </c>
      <c r="T35" s="9" t="s">
        <v>160</v>
      </c>
      <c r="U35" s="9" t="s">
        <v>161</v>
      </c>
      <c r="V35" s="9" t="s">
        <v>160</v>
      </c>
      <c r="W35" s="9" t="s">
        <v>160</v>
      </c>
      <c r="X35" s="6">
        <v>43186</v>
      </c>
      <c r="Y35" s="6">
        <v>43186</v>
      </c>
      <c r="AB35" s="9" t="s">
        <v>162</v>
      </c>
      <c r="AC35" s="9" t="s">
        <v>113</v>
      </c>
      <c r="AE35" s="7" t="s">
        <v>118</v>
      </c>
      <c r="AL35" s="6">
        <v>43190</v>
      </c>
      <c r="AM35" s="7" t="s">
        <v>156</v>
      </c>
      <c r="AN35" s="7">
        <v>2018</v>
      </c>
      <c r="AO35" s="6">
        <v>43281</v>
      </c>
    </row>
    <row r="36" spans="1:41">
      <c r="A36" s="7" t="s">
        <v>150</v>
      </c>
      <c r="B36" t="s">
        <v>108</v>
      </c>
      <c r="C36" s="7">
        <v>2018</v>
      </c>
      <c r="D36" s="7" t="s">
        <v>151</v>
      </c>
      <c r="E36" s="7" t="s">
        <v>256</v>
      </c>
      <c r="F36" s="7" t="s">
        <v>152</v>
      </c>
      <c r="H36" s="9" t="s">
        <v>257</v>
      </c>
      <c r="K36" s="7" t="s">
        <v>181</v>
      </c>
      <c r="L36" s="9" t="s">
        <v>156</v>
      </c>
      <c r="M36" s="9" t="s">
        <v>250</v>
      </c>
      <c r="N36" s="6">
        <v>43186</v>
      </c>
      <c r="O36" s="10">
        <v>3282</v>
      </c>
      <c r="P36" s="10">
        <v>3807.12</v>
      </c>
      <c r="Q36" s="9" t="s">
        <v>160</v>
      </c>
      <c r="R36" s="9" t="s">
        <v>160</v>
      </c>
      <c r="S36" s="9" t="s">
        <v>159</v>
      </c>
      <c r="T36" s="9" t="s">
        <v>160</v>
      </c>
      <c r="U36" s="9" t="s">
        <v>161</v>
      </c>
      <c r="V36" s="9" t="s">
        <v>160</v>
      </c>
      <c r="W36" s="9" t="s">
        <v>160</v>
      </c>
      <c r="X36" s="6">
        <v>43186</v>
      </c>
      <c r="Y36" s="6">
        <v>43186</v>
      </c>
      <c r="AB36" s="9" t="s">
        <v>162</v>
      </c>
      <c r="AC36" s="9" t="s">
        <v>113</v>
      </c>
      <c r="AE36" s="7" t="s">
        <v>118</v>
      </c>
      <c r="AL36" s="6">
        <v>43190</v>
      </c>
      <c r="AM36" s="7" t="s">
        <v>156</v>
      </c>
      <c r="AN36" s="7">
        <v>2018</v>
      </c>
      <c r="AO36" s="6">
        <v>43281</v>
      </c>
    </row>
    <row r="37" spans="1:41">
      <c r="A37" s="7" t="s">
        <v>150</v>
      </c>
      <c r="B37" t="s">
        <v>108</v>
      </c>
      <c r="C37" s="7">
        <v>2018</v>
      </c>
      <c r="D37" s="7" t="s">
        <v>151</v>
      </c>
      <c r="E37" s="7" t="s">
        <v>258</v>
      </c>
      <c r="F37" s="7" t="s">
        <v>152</v>
      </c>
      <c r="H37" s="9" t="s">
        <v>257</v>
      </c>
      <c r="K37" s="7" t="s">
        <v>181</v>
      </c>
      <c r="L37" s="9" t="s">
        <v>156</v>
      </c>
      <c r="M37" s="9" t="s">
        <v>250</v>
      </c>
      <c r="N37" s="6">
        <v>43186</v>
      </c>
      <c r="O37" s="10">
        <v>3282</v>
      </c>
      <c r="P37" s="10">
        <v>3807.12</v>
      </c>
      <c r="Q37" s="9" t="s">
        <v>160</v>
      </c>
      <c r="R37" s="9" t="s">
        <v>160</v>
      </c>
      <c r="S37" s="9" t="s">
        <v>159</v>
      </c>
      <c r="T37" s="9" t="s">
        <v>160</v>
      </c>
      <c r="U37" s="9" t="s">
        <v>161</v>
      </c>
      <c r="V37" s="9" t="s">
        <v>160</v>
      </c>
      <c r="W37" s="9" t="s">
        <v>160</v>
      </c>
      <c r="X37" s="6">
        <v>43186</v>
      </c>
      <c r="Y37" s="6">
        <v>43186</v>
      </c>
      <c r="AB37" s="9" t="s">
        <v>162</v>
      </c>
      <c r="AC37" s="9" t="s">
        <v>113</v>
      </c>
      <c r="AE37" s="7" t="s">
        <v>118</v>
      </c>
      <c r="AL37" s="6">
        <v>43190</v>
      </c>
      <c r="AM37" s="7" t="s">
        <v>156</v>
      </c>
      <c r="AN37" s="7">
        <v>2018</v>
      </c>
      <c r="AO37" s="6">
        <v>43281</v>
      </c>
    </row>
    <row r="38" spans="1:41">
      <c r="A38" s="7" t="s">
        <v>150</v>
      </c>
      <c r="B38" t="s">
        <v>108</v>
      </c>
      <c r="C38">
        <v>2018</v>
      </c>
      <c r="D38" s="7" t="s">
        <v>151</v>
      </c>
      <c r="E38" s="7" t="s">
        <v>259</v>
      </c>
      <c r="F38" s="7" t="s">
        <v>152</v>
      </c>
      <c r="H38" s="9" t="s">
        <v>257</v>
      </c>
      <c r="K38" s="7" t="s">
        <v>181</v>
      </c>
      <c r="L38" s="9" t="s">
        <v>156</v>
      </c>
      <c r="M38" s="9" t="s">
        <v>250</v>
      </c>
      <c r="N38" s="6">
        <v>43186</v>
      </c>
      <c r="O38" s="10">
        <v>3282</v>
      </c>
      <c r="P38" s="10">
        <v>3807.12</v>
      </c>
      <c r="Q38" s="9" t="s">
        <v>160</v>
      </c>
      <c r="R38" s="9" t="s">
        <v>160</v>
      </c>
      <c r="S38" s="9" t="s">
        <v>159</v>
      </c>
      <c r="T38" s="9" t="s">
        <v>160</v>
      </c>
      <c r="U38" s="9" t="s">
        <v>161</v>
      </c>
      <c r="V38" s="9" t="s">
        <v>160</v>
      </c>
      <c r="W38" s="9" t="s">
        <v>160</v>
      </c>
      <c r="X38" s="6">
        <v>43186</v>
      </c>
      <c r="Y38" s="6">
        <v>43186</v>
      </c>
      <c r="AB38" s="9" t="s">
        <v>162</v>
      </c>
      <c r="AC38" s="9" t="s">
        <v>113</v>
      </c>
      <c r="AE38" s="7" t="s">
        <v>118</v>
      </c>
      <c r="AL38" s="6">
        <v>43190</v>
      </c>
      <c r="AM38" s="7" t="s">
        <v>156</v>
      </c>
      <c r="AN38" s="7">
        <v>2018</v>
      </c>
      <c r="AO38" s="6">
        <v>43281</v>
      </c>
    </row>
    <row r="39" spans="1:41">
      <c r="A39" s="7" t="s">
        <v>150</v>
      </c>
      <c r="B39" t="s">
        <v>108</v>
      </c>
      <c r="C39">
        <v>2018</v>
      </c>
      <c r="D39" s="7" t="s">
        <v>151</v>
      </c>
      <c r="E39" s="7" t="s">
        <v>260</v>
      </c>
      <c r="F39" s="7" t="s">
        <v>152</v>
      </c>
      <c r="H39" s="9" t="s">
        <v>257</v>
      </c>
      <c r="K39" s="7" t="s">
        <v>181</v>
      </c>
      <c r="L39" s="9" t="s">
        <v>156</v>
      </c>
      <c r="M39" s="9" t="s">
        <v>250</v>
      </c>
      <c r="N39" s="6">
        <v>43186</v>
      </c>
      <c r="O39" s="10">
        <v>3282</v>
      </c>
      <c r="P39" s="10">
        <v>3807.12</v>
      </c>
      <c r="Q39" s="9" t="s">
        <v>160</v>
      </c>
      <c r="R39" s="9" t="s">
        <v>160</v>
      </c>
      <c r="S39" s="9" t="s">
        <v>159</v>
      </c>
      <c r="T39" s="9" t="s">
        <v>160</v>
      </c>
      <c r="U39" s="9" t="s">
        <v>161</v>
      </c>
      <c r="V39" s="9" t="s">
        <v>160</v>
      </c>
      <c r="W39" s="9" t="s">
        <v>160</v>
      </c>
      <c r="X39" s="6">
        <v>43186</v>
      </c>
      <c r="Y39" s="6">
        <v>43186</v>
      </c>
      <c r="AB39" s="9" t="s">
        <v>162</v>
      </c>
      <c r="AC39" s="9" t="s">
        <v>113</v>
      </c>
      <c r="AE39" s="7" t="s">
        <v>118</v>
      </c>
      <c r="AL39" s="6">
        <v>43190</v>
      </c>
      <c r="AM39" s="7" t="s">
        <v>156</v>
      </c>
      <c r="AN39" s="7">
        <v>2018</v>
      </c>
      <c r="AO39" s="6">
        <v>43281</v>
      </c>
    </row>
    <row r="40" spans="1:41">
      <c r="A40" s="11" t="s">
        <v>150</v>
      </c>
      <c r="B40" t="s">
        <v>108</v>
      </c>
      <c r="C40" s="11">
        <v>2018</v>
      </c>
      <c r="D40" s="11" t="s">
        <v>151</v>
      </c>
      <c r="E40" s="11" t="s">
        <v>261</v>
      </c>
      <c r="F40" s="11" t="s">
        <v>152</v>
      </c>
      <c r="H40" s="11" t="s">
        <v>263</v>
      </c>
      <c r="K40" s="7" t="s">
        <v>181</v>
      </c>
      <c r="L40" s="9" t="s">
        <v>156</v>
      </c>
      <c r="M40" s="9" t="s">
        <v>250</v>
      </c>
      <c r="N40" s="6">
        <v>43186</v>
      </c>
      <c r="O40" s="10">
        <v>2079</v>
      </c>
      <c r="P40" s="10">
        <v>2411.64</v>
      </c>
      <c r="Q40" s="9" t="s">
        <v>160</v>
      </c>
      <c r="R40" s="9" t="s">
        <v>160</v>
      </c>
      <c r="S40" s="9" t="s">
        <v>159</v>
      </c>
      <c r="T40" s="9" t="s">
        <v>160</v>
      </c>
      <c r="U40" s="9" t="s">
        <v>161</v>
      </c>
      <c r="V40" s="9" t="s">
        <v>160</v>
      </c>
      <c r="W40" s="9" t="s">
        <v>160</v>
      </c>
      <c r="X40" s="6">
        <v>43186</v>
      </c>
      <c r="Y40" s="6">
        <v>43186</v>
      </c>
      <c r="AB40" s="9" t="s">
        <v>162</v>
      </c>
      <c r="AC40" s="9" t="s">
        <v>113</v>
      </c>
      <c r="AE40" t="s">
        <v>118</v>
      </c>
      <c r="AL40" s="6">
        <v>43190</v>
      </c>
      <c r="AM40" s="11" t="s">
        <v>156</v>
      </c>
      <c r="AN40" s="11">
        <v>2018</v>
      </c>
      <c r="AO40" s="6">
        <v>43281</v>
      </c>
    </row>
    <row r="41" spans="1:41">
      <c r="A41" s="11" t="s">
        <v>150</v>
      </c>
      <c r="B41" t="s">
        <v>107</v>
      </c>
      <c r="C41" s="11">
        <v>2018</v>
      </c>
      <c r="D41" s="11" t="s">
        <v>151</v>
      </c>
      <c r="E41" s="11" t="s">
        <v>262</v>
      </c>
      <c r="F41" s="11" t="s">
        <v>152</v>
      </c>
      <c r="H41" s="11" t="s">
        <v>263</v>
      </c>
      <c r="K41" s="7" t="s">
        <v>181</v>
      </c>
      <c r="L41" s="9" t="s">
        <v>156</v>
      </c>
      <c r="M41" s="9" t="s">
        <v>250</v>
      </c>
      <c r="N41" s="6">
        <v>43186</v>
      </c>
      <c r="O41" s="10">
        <v>2079</v>
      </c>
      <c r="P41" s="10">
        <v>2411.64</v>
      </c>
      <c r="Q41" s="9" t="s">
        <v>160</v>
      </c>
      <c r="R41" s="9" t="s">
        <v>160</v>
      </c>
      <c r="S41" s="9" t="s">
        <v>159</v>
      </c>
      <c r="T41" s="9" t="s">
        <v>160</v>
      </c>
      <c r="U41" s="9" t="s">
        <v>161</v>
      </c>
      <c r="V41" s="9" t="s">
        <v>160</v>
      </c>
      <c r="W41" s="9" t="s">
        <v>160</v>
      </c>
      <c r="X41" s="6">
        <v>43186</v>
      </c>
      <c r="Y41" s="6">
        <v>43186</v>
      </c>
      <c r="AB41" s="11" t="s">
        <v>162</v>
      </c>
      <c r="AC41" s="11" t="s">
        <v>113</v>
      </c>
      <c r="AE41" t="s">
        <v>118</v>
      </c>
      <c r="AL41" s="6">
        <v>43190</v>
      </c>
      <c r="AM41" s="11" t="s">
        <v>156</v>
      </c>
      <c r="AN41" s="11">
        <v>2018</v>
      </c>
      <c r="AO41" s="6">
        <v>43281</v>
      </c>
    </row>
    <row r="42" spans="1:41">
      <c r="A42" s="13" t="s">
        <v>150</v>
      </c>
      <c r="B42" t="s">
        <v>108</v>
      </c>
      <c r="C42">
        <v>2018</v>
      </c>
      <c r="D42" s="13" t="s">
        <v>264</v>
      </c>
      <c r="E42" s="13" t="s">
        <v>265</v>
      </c>
      <c r="F42" s="14" t="s">
        <v>152</v>
      </c>
      <c r="H42" s="14" t="s">
        <v>267</v>
      </c>
      <c r="K42" s="14" t="s">
        <v>266</v>
      </c>
      <c r="L42" s="9" t="s">
        <v>156</v>
      </c>
      <c r="M42" s="9" t="s">
        <v>170</v>
      </c>
      <c r="N42" s="6">
        <v>43244</v>
      </c>
      <c r="O42" s="10">
        <v>2088.7399999999998</v>
      </c>
      <c r="P42" s="10">
        <v>2422.94</v>
      </c>
      <c r="Q42" s="9" t="s">
        <v>160</v>
      </c>
      <c r="R42" s="9" t="s">
        <v>160</v>
      </c>
      <c r="S42" s="9" t="s">
        <v>159</v>
      </c>
      <c r="T42" s="9" t="s">
        <v>160</v>
      </c>
      <c r="U42" s="9" t="s">
        <v>161</v>
      </c>
      <c r="V42" s="9" t="s">
        <v>160</v>
      </c>
      <c r="W42" s="9" t="s">
        <v>160</v>
      </c>
      <c r="X42" s="6">
        <v>43244</v>
      </c>
      <c r="Y42" s="6">
        <v>43244</v>
      </c>
      <c r="AB42" s="14" t="s">
        <v>162</v>
      </c>
      <c r="AC42" s="14" t="s">
        <v>113</v>
      </c>
      <c r="AE42" s="14" t="s">
        <v>118</v>
      </c>
      <c r="AL42" s="6">
        <v>43281</v>
      </c>
      <c r="AM42" s="14" t="s">
        <v>156</v>
      </c>
      <c r="AN42">
        <v>2018</v>
      </c>
      <c r="AO42" s="6">
        <v>43281</v>
      </c>
    </row>
    <row r="43" spans="1:41">
      <c r="A43" s="14" t="s">
        <v>150</v>
      </c>
      <c r="B43" t="s">
        <v>108</v>
      </c>
      <c r="C43">
        <v>2018</v>
      </c>
      <c r="D43" s="14" t="s">
        <v>264</v>
      </c>
      <c r="E43" s="14" t="s">
        <v>272</v>
      </c>
      <c r="F43" s="14" t="s">
        <v>152</v>
      </c>
      <c r="H43" s="14" t="s">
        <v>273</v>
      </c>
      <c r="K43" s="14" t="s">
        <v>183</v>
      </c>
      <c r="L43" s="9" t="s">
        <v>156</v>
      </c>
      <c r="M43" s="9" t="s">
        <v>170</v>
      </c>
      <c r="N43" s="6">
        <v>43251</v>
      </c>
      <c r="O43" s="10">
        <v>191309.72</v>
      </c>
      <c r="P43" s="10">
        <v>221919.27</v>
      </c>
      <c r="Q43" s="9" t="s">
        <v>160</v>
      </c>
      <c r="R43" s="9" t="s">
        <v>160</v>
      </c>
      <c r="S43" s="9" t="s">
        <v>159</v>
      </c>
      <c r="T43" s="9" t="s">
        <v>160</v>
      </c>
      <c r="U43" s="9" t="s">
        <v>161</v>
      </c>
      <c r="V43" s="9" t="s">
        <v>160</v>
      </c>
      <c r="W43" s="9" t="s">
        <v>160</v>
      </c>
      <c r="X43" s="6">
        <v>43251</v>
      </c>
      <c r="Y43" s="6">
        <v>43251</v>
      </c>
      <c r="AB43" s="14" t="s">
        <v>162</v>
      </c>
      <c r="AC43" s="14" t="s">
        <v>113</v>
      </c>
      <c r="AE43" s="14" t="s">
        <v>118</v>
      </c>
      <c r="AL43" s="6">
        <v>43281</v>
      </c>
      <c r="AM43" s="14" t="s">
        <v>156</v>
      </c>
      <c r="AN43">
        <v>2018</v>
      </c>
      <c r="AO43" s="6">
        <v>43281</v>
      </c>
    </row>
    <row r="44" spans="1:41">
      <c r="A44" s="14" t="s">
        <v>150</v>
      </c>
      <c r="B44" t="s">
        <v>108</v>
      </c>
      <c r="C44">
        <v>2018</v>
      </c>
      <c r="D44" s="14" t="s">
        <v>264</v>
      </c>
      <c r="E44" s="14" t="s">
        <v>280</v>
      </c>
      <c r="F44" s="14" t="s">
        <v>152</v>
      </c>
      <c r="H44" s="14" t="s">
        <v>279</v>
      </c>
      <c r="K44" s="14" t="s">
        <v>183</v>
      </c>
      <c r="L44" s="9" t="s">
        <v>156</v>
      </c>
      <c r="M44" s="9" t="s">
        <v>170</v>
      </c>
      <c r="N44" s="6">
        <v>43263</v>
      </c>
      <c r="O44" s="10">
        <v>10800</v>
      </c>
      <c r="P44" s="10">
        <v>12528</v>
      </c>
      <c r="Q44" s="9" t="s">
        <v>160</v>
      </c>
      <c r="R44" s="9" t="s">
        <v>160</v>
      </c>
      <c r="S44" s="9" t="s">
        <v>159</v>
      </c>
      <c r="T44" s="9" t="s">
        <v>160</v>
      </c>
      <c r="U44" s="9" t="s">
        <v>161</v>
      </c>
      <c r="V44" s="9" t="s">
        <v>160</v>
      </c>
      <c r="W44" s="9" t="s">
        <v>160</v>
      </c>
      <c r="X44" s="6">
        <v>43281</v>
      </c>
      <c r="Y44" s="6">
        <v>43281</v>
      </c>
      <c r="AB44" s="14" t="s">
        <v>162</v>
      </c>
      <c r="AC44" s="14" t="s">
        <v>113</v>
      </c>
      <c r="AE44" s="14" t="s">
        <v>118</v>
      </c>
      <c r="AL44" s="6">
        <v>43281</v>
      </c>
      <c r="AM44" s="14" t="s">
        <v>156</v>
      </c>
      <c r="AN44">
        <v>2018</v>
      </c>
      <c r="AO44" s="6">
        <v>43281</v>
      </c>
    </row>
    <row r="45" spans="1:41">
      <c r="A45" s="14" t="s">
        <v>150</v>
      </c>
      <c r="B45" t="s">
        <v>108</v>
      </c>
      <c r="C45">
        <v>2018</v>
      </c>
      <c r="D45" s="14" t="s">
        <v>264</v>
      </c>
      <c r="E45" s="14" t="s">
        <v>281</v>
      </c>
      <c r="F45" s="14" t="s">
        <v>152</v>
      </c>
      <c r="H45" s="14" t="s">
        <v>282</v>
      </c>
      <c r="K45" s="14" t="s">
        <v>181</v>
      </c>
      <c r="L45" s="9" t="s">
        <v>156</v>
      </c>
      <c r="M45" s="9" t="s">
        <v>170</v>
      </c>
      <c r="N45" s="6">
        <v>43264</v>
      </c>
      <c r="O45" s="6">
        <v>3956.9</v>
      </c>
      <c r="P45" s="10">
        <v>4590</v>
      </c>
      <c r="Q45" s="9" t="s">
        <v>160</v>
      </c>
      <c r="R45" s="9" t="s">
        <v>160</v>
      </c>
      <c r="S45" s="9" t="s">
        <v>159</v>
      </c>
      <c r="T45" s="9" t="s">
        <v>160</v>
      </c>
      <c r="U45" s="9" t="s">
        <v>161</v>
      </c>
      <c r="V45" s="9" t="s">
        <v>160</v>
      </c>
      <c r="W45" s="9" t="s">
        <v>160</v>
      </c>
      <c r="X45" s="6">
        <v>43264</v>
      </c>
      <c r="Y45" s="6">
        <v>43264</v>
      </c>
      <c r="AA45" s="14"/>
      <c r="AB45" s="14" t="s">
        <v>162</v>
      </c>
      <c r="AC45" s="14" t="s">
        <v>113</v>
      </c>
      <c r="AE45" s="14" t="s">
        <v>118</v>
      </c>
      <c r="AL45" s="6">
        <v>43281</v>
      </c>
      <c r="AM45" s="14" t="s">
        <v>156</v>
      </c>
      <c r="AN45">
        <v>2018</v>
      </c>
      <c r="AO45" s="6">
        <v>43281</v>
      </c>
    </row>
    <row r="46" spans="1:41">
      <c r="A46" s="14" t="s">
        <v>150</v>
      </c>
      <c r="B46" t="s">
        <v>108</v>
      </c>
      <c r="C46">
        <v>2018</v>
      </c>
      <c r="D46" s="14" t="s">
        <v>264</v>
      </c>
      <c r="E46" s="14" t="s">
        <v>285</v>
      </c>
      <c r="F46" s="14" t="s">
        <v>152</v>
      </c>
      <c r="H46" s="14" t="s">
        <v>283</v>
      </c>
      <c r="K46" s="14" t="s">
        <v>181</v>
      </c>
      <c r="L46" s="9" t="s">
        <v>156</v>
      </c>
      <c r="M46" s="9" t="s">
        <v>170</v>
      </c>
      <c r="N46" s="6">
        <v>43264</v>
      </c>
      <c r="O46" s="10">
        <v>3956.9</v>
      </c>
      <c r="P46" s="10">
        <v>4590</v>
      </c>
      <c r="Q46" s="9" t="s">
        <v>160</v>
      </c>
      <c r="R46" s="9" t="s">
        <v>160</v>
      </c>
      <c r="S46" s="9" t="s">
        <v>159</v>
      </c>
      <c r="T46" s="9" t="s">
        <v>160</v>
      </c>
      <c r="U46" s="9" t="s">
        <v>161</v>
      </c>
      <c r="V46" s="9" t="s">
        <v>160</v>
      </c>
      <c r="W46" s="9" t="s">
        <v>160</v>
      </c>
      <c r="X46" s="6">
        <v>43264</v>
      </c>
      <c r="Y46" s="6">
        <v>43264</v>
      </c>
      <c r="AB46" s="14" t="s">
        <v>162</v>
      </c>
      <c r="AC46" s="14" t="s">
        <v>113</v>
      </c>
      <c r="AE46" t="s">
        <v>118</v>
      </c>
      <c r="AL46" s="6">
        <v>43281</v>
      </c>
      <c r="AM46" s="14" t="s">
        <v>156</v>
      </c>
      <c r="AN46">
        <v>2018</v>
      </c>
      <c r="AO46" s="6">
        <v>43281</v>
      </c>
    </row>
    <row r="47" spans="1:41">
      <c r="A47" s="14" t="s">
        <v>150</v>
      </c>
      <c r="B47" t="s">
        <v>108</v>
      </c>
      <c r="C47">
        <v>2018</v>
      </c>
      <c r="D47" s="14" t="s">
        <v>264</v>
      </c>
      <c r="E47" s="14" t="s">
        <v>286</v>
      </c>
      <c r="F47" s="14" t="s">
        <v>152</v>
      </c>
      <c r="H47" s="14" t="s">
        <v>284</v>
      </c>
      <c r="K47" s="14" t="s">
        <v>181</v>
      </c>
      <c r="L47" s="9" t="s">
        <v>156</v>
      </c>
      <c r="M47" s="9" t="s">
        <v>170</v>
      </c>
      <c r="N47" s="6">
        <v>43264</v>
      </c>
      <c r="O47" s="10">
        <v>3956.9</v>
      </c>
      <c r="P47" s="10">
        <v>4590</v>
      </c>
      <c r="Q47" s="9" t="s">
        <v>160</v>
      </c>
      <c r="R47" s="9" t="s">
        <v>160</v>
      </c>
      <c r="S47" s="9" t="s">
        <v>159</v>
      </c>
      <c r="T47" s="9" t="s">
        <v>160</v>
      </c>
      <c r="U47" s="9" t="s">
        <v>161</v>
      </c>
      <c r="V47" s="9" t="s">
        <v>160</v>
      </c>
      <c r="W47" s="9" t="s">
        <v>160</v>
      </c>
      <c r="X47" s="6">
        <v>43264</v>
      </c>
      <c r="Y47" s="6">
        <v>43264</v>
      </c>
      <c r="AB47" s="14" t="s">
        <v>162</v>
      </c>
      <c r="AC47" s="14" t="s">
        <v>113</v>
      </c>
      <c r="AE47" t="s">
        <v>118</v>
      </c>
      <c r="AL47" s="6">
        <v>43281</v>
      </c>
      <c r="AM47" s="14" t="s">
        <v>156</v>
      </c>
      <c r="AN47">
        <v>2018</v>
      </c>
      <c r="AO47" s="6">
        <v>43281</v>
      </c>
    </row>
    <row r="48" spans="1:41">
      <c r="A48" s="15" t="s">
        <v>150</v>
      </c>
      <c r="B48" t="s">
        <v>108</v>
      </c>
      <c r="C48">
        <v>2018</v>
      </c>
      <c r="D48" s="15" t="s">
        <v>264</v>
      </c>
      <c r="E48" s="15" t="s">
        <v>288</v>
      </c>
      <c r="F48" s="15" t="s">
        <v>152</v>
      </c>
      <c r="H48" s="15" t="s">
        <v>289</v>
      </c>
      <c r="K48" s="15" t="s">
        <v>181</v>
      </c>
      <c r="L48" s="9" t="s">
        <v>156</v>
      </c>
      <c r="M48" s="9" t="s">
        <v>170</v>
      </c>
      <c r="N48" s="6">
        <v>43263</v>
      </c>
      <c r="O48" s="10">
        <v>7850</v>
      </c>
      <c r="P48" s="10">
        <v>9106</v>
      </c>
      <c r="Q48" s="9" t="s">
        <v>160</v>
      </c>
      <c r="R48" s="9" t="s">
        <v>160</v>
      </c>
      <c r="S48" s="9" t="s">
        <v>159</v>
      </c>
      <c r="T48" s="9" t="s">
        <v>160</v>
      </c>
      <c r="U48" s="9" t="s">
        <v>161</v>
      </c>
      <c r="V48" s="9" t="s">
        <v>160</v>
      </c>
      <c r="W48" s="9" t="s">
        <v>160</v>
      </c>
      <c r="X48" s="6">
        <v>43263</v>
      </c>
      <c r="Y48" s="6">
        <v>43263</v>
      </c>
      <c r="AB48" s="15" t="s">
        <v>162</v>
      </c>
      <c r="AC48" s="15" t="s">
        <v>113</v>
      </c>
      <c r="AE48" s="15" t="s">
        <v>118</v>
      </c>
      <c r="AL48" s="6">
        <v>43281</v>
      </c>
      <c r="AM48" s="15" t="s">
        <v>156</v>
      </c>
      <c r="AN48">
        <v>2018</v>
      </c>
      <c r="AO48" s="6">
        <v>43281</v>
      </c>
    </row>
    <row r="49" spans="1:41">
      <c r="A49" s="15" t="s">
        <v>150</v>
      </c>
      <c r="B49" t="s">
        <v>108</v>
      </c>
      <c r="C49">
        <v>2018</v>
      </c>
      <c r="D49" s="16" t="s">
        <v>264</v>
      </c>
      <c r="E49" s="15" t="s">
        <v>293</v>
      </c>
      <c r="F49" s="15" t="s">
        <v>152</v>
      </c>
      <c r="H49" s="15" t="s">
        <v>294</v>
      </c>
      <c r="K49" s="15" t="s">
        <v>181</v>
      </c>
      <c r="L49" s="9" t="s">
        <v>156</v>
      </c>
      <c r="M49" s="9" t="s">
        <v>170</v>
      </c>
      <c r="N49" s="6">
        <v>43263</v>
      </c>
      <c r="O49" s="10">
        <v>9700</v>
      </c>
      <c r="P49" s="10">
        <v>11252</v>
      </c>
      <c r="Q49" s="9" t="s">
        <v>160</v>
      </c>
      <c r="R49" s="9" t="s">
        <v>160</v>
      </c>
      <c r="S49" s="9" t="s">
        <v>159</v>
      </c>
      <c r="T49" s="9" t="s">
        <v>160</v>
      </c>
      <c r="U49" s="9" t="s">
        <v>161</v>
      </c>
      <c r="V49" s="9" t="s">
        <v>160</v>
      </c>
      <c r="W49" s="9" t="s">
        <v>160</v>
      </c>
      <c r="X49" s="6">
        <v>43263</v>
      </c>
      <c r="Y49" s="6">
        <v>43263</v>
      </c>
      <c r="AB49" s="15" t="s">
        <v>162</v>
      </c>
      <c r="AC49" s="15" t="s">
        <v>113</v>
      </c>
      <c r="AE49" s="15" t="s">
        <v>118</v>
      </c>
      <c r="AL49" s="6">
        <v>43281</v>
      </c>
      <c r="AM49" s="17" t="s">
        <v>156</v>
      </c>
      <c r="AN49">
        <v>2018</v>
      </c>
      <c r="AO49" s="6">
        <v>43281</v>
      </c>
    </row>
    <row r="50" spans="1:41">
      <c r="A50" s="16" t="s">
        <v>150</v>
      </c>
      <c r="B50" t="s">
        <v>108</v>
      </c>
      <c r="C50">
        <v>2018</v>
      </c>
      <c r="D50" s="16" t="s">
        <v>264</v>
      </c>
      <c r="E50" s="16" t="s">
        <v>297</v>
      </c>
      <c r="F50" s="16" t="s">
        <v>152</v>
      </c>
      <c r="H50" s="16" t="s">
        <v>298</v>
      </c>
      <c r="K50" s="16" t="s">
        <v>183</v>
      </c>
      <c r="L50" s="9" t="s">
        <v>156</v>
      </c>
      <c r="M50" s="9" t="s">
        <v>170</v>
      </c>
      <c r="N50" s="6">
        <v>43280</v>
      </c>
      <c r="O50" s="10">
        <v>22500</v>
      </c>
      <c r="P50" s="10">
        <v>26100</v>
      </c>
      <c r="Q50" s="9" t="s">
        <v>160</v>
      </c>
      <c r="R50" s="9" t="s">
        <v>160</v>
      </c>
      <c r="S50" s="9" t="s">
        <v>159</v>
      </c>
      <c r="T50" s="9" t="s">
        <v>160</v>
      </c>
      <c r="U50" s="9" t="s">
        <v>161</v>
      </c>
      <c r="V50" s="9" t="s">
        <v>160</v>
      </c>
      <c r="W50" s="9" t="s">
        <v>160</v>
      </c>
      <c r="X50" s="6">
        <v>43280</v>
      </c>
      <c r="Y50" s="6">
        <v>43369</v>
      </c>
      <c r="AB50" s="16" t="s">
        <v>162</v>
      </c>
      <c r="AC50" s="16" t="s">
        <v>113</v>
      </c>
      <c r="AE50" s="16" t="s">
        <v>118</v>
      </c>
      <c r="AL50" s="6">
        <v>43281</v>
      </c>
      <c r="AM50" s="17" t="s">
        <v>156</v>
      </c>
      <c r="AN50">
        <v>2018</v>
      </c>
      <c r="AO50" s="6">
        <v>43281</v>
      </c>
    </row>
    <row r="51" spans="1:41">
      <c r="A51" s="17" t="s">
        <v>150</v>
      </c>
      <c r="B51" t="s">
        <v>107</v>
      </c>
      <c r="C51">
        <v>2018</v>
      </c>
      <c r="D51" s="17" t="s">
        <v>264</v>
      </c>
      <c r="E51" s="17" t="s">
        <v>305</v>
      </c>
      <c r="F51" s="17" t="s">
        <v>152</v>
      </c>
      <c r="H51" s="17" t="s">
        <v>299</v>
      </c>
      <c r="K51" s="17" t="s">
        <v>205</v>
      </c>
      <c r="L51" s="9" t="s">
        <v>156</v>
      </c>
      <c r="M51" s="9" t="s">
        <v>157</v>
      </c>
      <c r="N51" s="17" t="s">
        <v>184</v>
      </c>
      <c r="O51" s="10">
        <v>21810</v>
      </c>
      <c r="P51" s="10">
        <v>25299.599999999999</v>
      </c>
      <c r="Q51" s="9" t="s">
        <v>160</v>
      </c>
      <c r="R51" s="9" t="s">
        <v>160</v>
      </c>
      <c r="S51" s="9" t="s">
        <v>159</v>
      </c>
      <c r="T51" s="9" t="s">
        <v>160</v>
      </c>
      <c r="U51" s="9" t="s">
        <v>161</v>
      </c>
      <c r="V51" s="9" t="s">
        <v>160</v>
      </c>
      <c r="W51" s="9" t="s">
        <v>160</v>
      </c>
      <c r="X51" s="6">
        <v>43101</v>
      </c>
      <c r="Y51" s="6">
        <v>43465</v>
      </c>
      <c r="AB51" s="17" t="s">
        <v>162</v>
      </c>
      <c r="AC51" s="17" t="s">
        <v>113</v>
      </c>
      <c r="AE51" t="s">
        <v>118</v>
      </c>
      <c r="AL51" s="6">
        <v>43281</v>
      </c>
      <c r="AM51" s="17" t="s">
        <v>156</v>
      </c>
      <c r="AN51">
        <v>2018</v>
      </c>
      <c r="AO51" s="6">
        <v>43281</v>
      </c>
    </row>
    <row r="52" spans="1:41">
      <c r="A52" s="17" t="s">
        <v>150</v>
      </c>
      <c r="B52" t="s">
        <v>107</v>
      </c>
      <c r="C52">
        <v>2018</v>
      </c>
      <c r="D52" s="17" t="s">
        <v>264</v>
      </c>
      <c r="E52" s="17" t="s">
        <v>306</v>
      </c>
      <c r="F52" s="17" t="s">
        <v>152</v>
      </c>
      <c r="H52" s="17" t="s">
        <v>300</v>
      </c>
      <c r="K52" s="9" t="s">
        <v>182</v>
      </c>
      <c r="L52" s="9" t="s">
        <v>156</v>
      </c>
      <c r="M52" s="9" t="s">
        <v>157</v>
      </c>
      <c r="N52" s="17" t="s">
        <v>184</v>
      </c>
      <c r="O52" s="10">
        <v>2907</v>
      </c>
      <c r="P52" s="10">
        <v>3372.12</v>
      </c>
      <c r="Q52" s="9" t="s">
        <v>160</v>
      </c>
      <c r="R52" s="9" t="s">
        <v>160</v>
      </c>
      <c r="S52" s="9" t="s">
        <v>159</v>
      </c>
      <c r="T52" s="9" t="s">
        <v>160</v>
      </c>
      <c r="U52" s="9" t="s">
        <v>161</v>
      </c>
      <c r="V52" s="9" t="s">
        <v>160</v>
      </c>
      <c r="W52" s="9" t="s">
        <v>160</v>
      </c>
      <c r="X52" s="6">
        <v>43101</v>
      </c>
      <c r="Y52" s="6">
        <v>43465</v>
      </c>
      <c r="AB52" s="17" t="s">
        <v>162</v>
      </c>
      <c r="AC52" s="17" t="s">
        <v>113</v>
      </c>
      <c r="AE52" s="17" t="s">
        <v>118</v>
      </c>
      <c r="AL52" s="6">
        <v>43281</v>
      </c>
      <c r="AM52" s="17" t="s">
        <v>156</v>
      </c>
      <c r="AN52">
        <v>2018</v>
      </c>
      <c r="AO52" s="6">
        <v>43281</v>
      </c>
    </row>
    <row r="53" spans="1:41">
      <c r="A53" s="17" t="s">
        <v>150</v>
      </c>
      <c r="B53" t="s">
        <v>109</v>
      </c>
      <c r="C53">
        <v>2018</v>
      </c>
      <c r="D53" s="17" t="s">
        <v>264</v>
      </c>
      <c r="E53" s="17" t="s">
        <v>307</v>
      </c>
      <c r="F53" s="17" t="s">
        <v>152</v>
      </c>
      <c r="H53" s="17" t="s">
        <v>308</v>
      </c>
      <c r="K53" s="17" t="s">
        <v>183</v>
      </c>
      <c r="L53" s="9" t="s">
        <v>156</v>
      </c>
      <c r="M53" s="9" t="s">
        <v>170</v>
      </c>
      <c r="N53" s="6">
        <v>43276</v>
      </c>
      <c r="O53" s="10">
        <v>17570</v>
      </c>
      <c r="P53" s="10">
        <v>20381.2</v>
      </c>
      <c r="Q53" s="9" t="s">
        <v>160</v>
      </c>
      <c r="R53" s="9" t="s">
        <v>160</v>
      </c>
      <c r="S53" s="9" t="s">
        <v>159</v>
      </c>
      <c r="T53" s="9" t="s">
        <v>160</v>
      </c>
      <c r="U53" s="9" t="s">
        <v>161</v>
      </c>
      <c r="V53" s="9" t="s">
        <v>160</v>
      </c>
      <c r="W53" s="9" t="s">
        <v>160</v>
      </c>
      <c r="X53" s="6">
        <v>43276</v>
      </c>
      <c r="Y53" s="6">
        <v>43276</v>
      </c>
      <c r="AB53" s="17" t="s">
        <v>162</v>
      </c>
      <c r="AC53" s="17" t="s">
        <v>113</v>
      </c>
      <c r="AE53" s="17" t="s">
        <v>118</v>
      </c>
      <c r="AL53" s="6">
        <v>43281</v>
      </c>
      <c r="AM53" s="17" t="s">
        <v>156</v>
      </c>
      <c r="AN53">
        <v>2018</v>
      </c>
      <c r="AO53" s="6">
        <v>43281</v>
      </c>
    </row>
    <row r="54" spans="1:41">
      <c r="A54" s="17" t="s">
        <v>150</v>
      </c>
      <c r="B54" t="s">
        <v>109</v>
      </c>
      <c r="C54">
        <v>2018</v>
      </c>
      <c r="D54" s="17" t="s">
        <v>264</v>
      </c>
      <c r="E54" s="17" t="s">
        <v>198</v>
      </c>
      <c r="F54" s="17" t="s">
        <v>152</v>
      </c>
      <c r="H54" s="17" t="s">
        <v>310</v>
      </c>
      <c r="K54" s="9" t="s">
        <v>183</v>
      </c>
      <c r="L54" s="9" t="s">
        <v>156</v>
      </c>
      <c r="M54" s="9" t="s">
        <v>157</v>
      </c>
      <c r="N54" s="17" t="s">
        <v>184</v>
      </c>
      <c r="O54" s="10">
        <v>622026.52</v>
      </c>
      <c r="P54" s="10">
        <v>721550.76</v>
      </c>
      <c r="Q54" s="9" t="s">
        <v>160</v>
      </c>
      <c r="R54" s="9" t="s">
        <v>160</v>
      </c>
      <c r="S54" s="9" t="s">
        <v>159</v>
      </c>
      <c r="T54" s="9" t="s">
        <v>160</v>
      </c>
      <c r="U54" s="9" t="s">
        <v>161</v>
      </c>
      <c r="V54" s="9" t="s">
        <v>160</v>
      </c>
      <c r="W54" s="9" t="s">
        <v>160</v>
      </c>
      <c r="X54" s="6">
        <v>43435</v>
      </c>
      <c r="Y54" s="6">
        <v>43465</v>
      </c>
      <c r="AB54" s="17" t="s">
        <v>162</v>
      </c>
      <c r="AC54" s="17" t="s">
        <v>113</v>
      </c>
      <c r="AE54" t="s">
        <v>118</v>
      </c>
      <c r="AL54" s="6">
        <v>43281</v>
      </c>
      <c r="AM54" s="17" t="s">
        <v>156</v>
      </c>
      <c r="AN54">
        <v>2018</v>
      </c>
      <c r="AO54" s="6">
        <v>43281</v>
      </c>
    </row>
    <row r="55" spans="1:41">
      <c r="A55" s="17" t="s">
        <v>150</v>
      </c>
      <c r="B55" t="s">
        <v>107</v>
      </c>
      <c r="C55" s="17">
        <v>2018</v>
      </c>
      <c r="D55" s="17" t="s">
        <v>264</v>
      </c>
      <c r="E55" s="17" t="s">
        <v>311</v>
      </c>
      <c r="F55" s="17" t="s">
        <v>152</v>
      </c>
      <c r="H55" s="17" t="s">
        <v>204</v>
      </c>
      <c r="K55" s="9" t="s">
        <v>206</v>
      </c>
      <c r="L55" s="9" t="s">
        <v>156</v>
      </c>
      <c r="M55" s="9" t="s">
        <v>157</v>
      </c>
      <c r="N55" s="17" t="s">
        <v>184</v>
      </c>
      <c r="O55" s="10">
        <v>21064.5</v>
      </c>
      <c r="P55" s="10">
        <v>24434.82</v>
      </c>
      <c r="Q55" s="9" t="s">
        <v>160</v>
      </c>
      <c r="R55" s="9" t="s">
        <v>160</v>
      </c>
      <c r="S55" s="9" t="s">
        <v>159</v>
      </c>
      <c r="T55" s="9" t="s">
        <v>160</v>
      </c>
      <c r="U55" s="9" t="s">
        <v>161</v>
      </c>
      <c r="V55" s="9" t="s">
        <v>160</v>
      </c>
      <c r="W55" s="9" t="s">
        <v>160</v>
      </c>
      <c r="X55" s="6">
        <v>43435</v>
      </c>
      <c r="Y55" s="6">
        <v>43465</v>
      </c>
      <c r="AB55" s="17" t="s">
        <v>162</v>
      </c>
      <c r="AC55" s="17" t="s">
        <v>113</v>
      </c>
      <c r="AE55" t="s">
        <v>118</v>
      </c>
      <c r="AL55" s="6">
        <v>43281</v>
      </c>
      <c r="AM55" s="17" t="s">
        <v>156</v>
      </c>
      <c r="AN55">
        <v>2018</v>
      </c>
      <c r="AO55" s="6">
        <v>43281</v>
      </c>
    </row>
    <row r="56" spans="1:41">
      <c r="A56" s="18" t="s">
        <v>150</v>
      </c>
      <c r="B56" t="s">
        <v>109</v>
      </c>
      <c r="C56" s="23">
        <v>2018</v>
      </c>
      <c r="D56" s="23" t="s">
        <v>264</v>
      </c>
      <c r="E56" s="18" t="s">
        <v>316</v>
      </c>
      <c r="F56" s="18" t="s">
        <v>152</v>
      </c>
      <c r="H56" s="18" t="s">
        <v>318</v>
      </c>
      <c r="K56" s="18" t="s">
        <v>266</v>
      </c>
      <c r="L56" s="9" t="s">
        <v>156</v>
      </c>
      <c r="M56" s="9" t="s">
        <v>170</v>
      </c>
      <c r="N56" s="6">
        <v>43279</v>
      </c>
      <c r="O56" s="10">
        <v>2810.34</v>
      </c>
      <c r="P56" s="10">
        <v>3260</v>
      </c>
      <c r="Q56" s="9" t="s">
        <v>160</v>
      </c>
      <c r="R56" s="9" t="s">
        <v>160</v>
      </c>
      <c r="S56" s="9" t="s">
        <v>159</v>
      </c>
      <c r="T56" s="9" t="s">
        <v>160</v>
      </c>
      <c r="U56" s="9" t="s">
        <v>161</v>
      </c>
      <c r="V56" s="9" t="s">
        <v>160</v>
      </c>
      <c r="W56" s="9" t="s">
        <v>160</v>
      </c>
      <c r="X56" s="6">
        <v>43279</v>
      </c>
      <c r="Y56" s="6">
        <v>43279</v>
      </c>
      <c r="AB56" s="18" t="s">
        <v>162</v>
      </c>
      <c r="AC56" s="18" t="s">
        <v>113</v>
      </c>
      <c r="AE56" t="s">
        <v>118</v>
      </c>
      <c r="AL56" s="6">
        <v>43281</v>
      </c>
      <c r="AM56" s="18" t="s">
        <v>156</v>
      </c>
      <c r="AN56">
        <v>2018</v>
      </c>
      <c r="AO56" s="6">
        <v>43281</v>
      </c>
    </row>
    <row r="57" spans="1:41">
      <c r="A57" s="18" t="s">
        <v>150</v>
      </c>
      <c r="B57" t="s">
        <v>109</v>
      </c>
      <c r="C57" s="23">
        <v>2018</v>
      </c>
      <c r="D57" s="23" t="s">
        <v>264</v>
      </c>
      <c r="E57" s="18" t="s">
        <v>317</v>
      </c>
      <c r="F57" s="18" t="s">
        <v>152</v>
      </c>
      <c r="H57" s="18" t="s">
        <v>319</v>
      </c>
      <c r="K57" s="18" t="s">
        <v>205</v>
      </c>
      <c r="L57" s="9" t="s">
        <v>156</v>
      </c>
      <c r="M57" s="9" t="s">
        <v>157</v>
      </c>
      <c r="N57" s="18" t="s">
        <v>184</v>
      </c>
      <c r="O57" s="10">
        <v>120000</v>
      </c>
      <c r="P57" s="10">
        <v>139200</v>
      </c>
      <c r="Q57" s="9" t="s">
        <v>160</v>
      </c>
      <c r="R57" s="9" t="s">
        <v>160</v>
      </c>
      <c r="S57" s="9" t="s">
        <v>159</v>
      </c>
      <c r="T57" s="9" t="s">
        <v>160</v>
      </c>
      <c r="U57" s="9" t="s">
        <v>161</v>
      </c>
      <c r="V57" s="9" t="s">
        <v>160</v>
      </c>
      <c r="W57" s="9" t="s">
        <v>160</v>
      </c>
      <c r="X57" s="20">
        <v>43101</v>
      </c>
      <c r="Y57" s="6">
        <v>43465</v>
      </c>
      <c r="AB57" s="18" t="s">
        <v>162</v>
      </c>
      <c r="AC57" s="18" t="s">
        <v>113</v>
      </c>
      <c r="AE57" t="s">
        <v>118</v>
      </c>
      <c r="AL57" s="6">
        <v>43281</v>
      </c>
      <c r="AM57" s="18" t="s">
        <v>156</v>
      </c>
      <c r="AN57" s="18">
        <v>2018</v>
      </c>
      <c r="AO57" s="6">
        <v>43281</v>
      </c>
    </row>
    <row r="58" spans="1:41">
      <c r="A58" s="19" t="s">
        <v>150</v>
      </c>
      <c r="B58" t="s">
        <v>109</v>
      </c>
      <c r="C58" s="23">
        <v>2018</v>
      </c>
      <c r="D58" s="23" t="s">
        <v>264</v>
      </c>
      <c r="E58" s="19" t="s">
        <v>320</v>
      </c>
      <c r="F58" s="19" t="s">
        <v>152</v>
      </c>
      <c r="G58" s="19"/>
      <c r="H58" s="19" t="s">
        <v>323</v>
      </c>
      <c r="K58" s="9" t="s">
        <v>206</v>
      </c>
      <c r="L58" s="9" t="s">
        <v>156</v>
      </c>
      <c r="M58" s="9" t="s">
        <v>157</v>
      </c>
      <c r="N58" s="21" t="s">
        <v>184</v>
      </c>
      <c r="O58" s="10">
        <v>399943.97</v>
      </c>
      <c r="P58" s="10">
        <v>463935</v>
      </c>
      <c r="Q58" s="9" t="s">
        <v>160</v>
      </c>
      <c r="R58" s="9" t="s">
        <v>160</v>
      </c>
      <c r="S58" s="9" t="s">
        <v>159</v>
      </c>
      <c r="T58" s="9" t="s">
        <v>160</v>
      </c>
      <c r="U58" s="9" t="s">
        <v>161</v>
      </c>
      <c r="V58" s="9" t="s">
        <v>160</v>
      </c>
      <c r="W58" s="9" t="s">
        <v>160</v>
      </c>
      <c r="X58" s="6">
        <v>43101</v>
      </c>
      <c r="Y58" s="6">
        <v>43465</v>
      </c>
      <c r="AB58" s="21" t="s">
        <v>162</v>
      </c>
      <c r="AC58" s="21" t="s">
        <v>113</v>
      </c>
      <c r="AE58" t="s">
        <v>118</v>
      </c>
      <c r="AL58" s="6">
        <v>43281</v>
      </c>
      <c r="AM58" s="21" t="s">
        <v>156</v>
      </c>
      <c r="AN58" s="21">
        <v>2018</v>
      </c>
      <c r="AO58" s="6">
        <v>43281</v>
      </c>
    </row>
    <row r="59" spans="1:41">
      <c r="A59" s="19" t="s">
        <v>150</v>
      </c>
      <c r="B59" t="s">
        <v>109</v>
      </c>
      <c r="C59" s="23">
        <v>2018</v>
      </c>
      <c r="D59" s="23" t="s">
        <v>264</v>
      </c>
      <c r="E59" s="19" t="s">
        <v>321</v>
      </c>
      <c r="F59" s="19" t="s">
        <v>152</v>
      </c>
      <c r="G59" s="19"/>
      <c r="H59" s="19" t="s">
        <v>324</v>
      </c>
      <c r="K59" s="19" t="s">
        <v>205</v>
      </c>
      <c r="L59" s="9" t="s">
        <v>156</v>
      </c>
      <c r="M59" s="9" t="s">
        <v>157</v>
      </c>
      <c r="N59" s="21" t="s">
        <v>184</v>
      </c>
      <c r="O59" s="10">
        <v>6123.28</v>
      </c>
      <c r="P59" s="10">
        <v>7103</v>
      </c>
      <c r="Q59" s="9" t="s">
        <v>160</v>
      </c>
      <c r="R59" s="9" t="s">
        <v>160</v>
      </c>
      <c r="S59" s="9" t="s">
        <v>159</v>
      </c>
      <c r="T59" s="9" t="s">
        <v>160</v>
      </c>
      <c r="U59" s="9" t="s">
        <v>161</v>
      </c>
      <c r="V59" s="9" t="s">
        <v>160</v>
      </c>
      <c r="W59" s="9" t="s">
        <v>160</v>
      </c>
      <c r="X59" s="6">
        <v>43101</v>
      </c>
      <c r="Y59" s="6">
        <v>43465</v>
      </c>
      <c r="AB59" s="21" t="s">
        <v>162</v>
      </c>
      <c r="AC59" s="21" t="s">
        <v>113</v>
      </c>
      <c r="AE59" t="s">
        <v>118</v>
      </c>
      <c r="AL59" s="6">
        <v>43281</v>
      </c>
      <c r="AM59" s="21" t="s">
        <v>156</v>
      </c>
      <c r="AN59">
        <v>2018</v>
      </c>
      <c r="AO59" s="6">
        <v>43281</v>
      </c>
    </row>
    <row r="60" spans="1:41">
      <c r="A60" s="19" t="s">
        <v>150</v>
      </c>
      <c r="B60" t="s">
        <v>109</v>
      </c>
      <c r="C60" s="23">
        <v>2018</v>
      </c>
      <c r="D60" s="23" t="s">
        <v>264</v>
      </c>
      <c r="E60" s="19" t="s">
        <v>322</v>
      </c>
      <c r="F60" s="19" t="s">
        <v>152</v>
      </c>
      <c r="H60" s="19" t="s">
        <v>325</v>
      </c>
      <c r="K60" s="19" t="s">
        <v>205</v>
      </c>
      <c r="L60" s="9" t="s">
        <v>156</v>
      </c>
      <c r="M60" s="9" t="s">
        <v>157</v>
      </c>
      <c r="N60" s="22" t="s">
        <v>184</v>
      </c>
      <c r="O60" s="10">
        <v>48142.94</v>
      </c>
      <c r="P60" s="10">
        <v>55845.81</v>
      </c>
      <c r="Q60" s="9" t="s">
        <v>160</v>
      </c>
      <c r="R60" s="9" t="s">
        <v>160</v>
      </c>
      <c r="S60" s="9" t="s">
        <v>159</v>
      </c>
      <c r="T60" s="9" t="s">
        <v>160</v>
      </c>
      <c r="U60" s="9" t="s">
        <v>161</v>
      </c>
      <c r="V60" s="9" t="s">
        <v>160</v>
      </c>
      <c r="W60" s="9" t="s">
        <v>160</v>
      </c>
      <c r="X60" s="6">
        <v>43101</v>
      </c>
      <c r="Y60" s="6">
        <v>43465</v>
      </c>
      <c r="AB60" s="22" t="s">
        <v>162</v>
      </c>
      <c r="AC60" s="22" t="s">
        <v>113</v>
      </c>
      <c r="AE60" t="s">
        <v>118</v>
      </c>
      <c r="AL60" s="6">
        <v>43281</v>
      </c>
      <c r="AM60" s="22" t="s">
        <v>156</v>
      </c>
      <c r="AN60" s="22">
        <v>2018</v>
      </c>
      <c r="AO60" s="6">
        <v>43281</v>
      </c>
    </row>
    <row r="67" spans="8:8">
      <c r="H67" s="19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5" sqref="B5"/>
    </sheetView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s="3" t="s">
        <v>108</v>
      </c>
    </row>
    <row r="5" spans="1:1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topLeftCell="A36" workbookViewId="0">
      <selection activeCell="E57" sqref="E5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E4" s="5" t="s">
        <v>155</v>
      </c>
      <c r="F4" s="10">
        <v>24209.200000000001</v>
      </c>
    </row>
    <row r="5" spans="1:6">
      <c r="A5">
        <v>2</v>
      </c>
      <c r="B5" s="5" t="s">
        <v>164</v>
      </c>
      <c r="C5" s="5" t="s">
        <v>165</v>
      </c>
      <c r="D5" s="5" t="s">
        <v>166</v>
      </c>
      <c r="E5" s="9" t="s">
        <v>167</v>
      </c>
      <c r="F5" s="8">
        <v>3480</v>
      </c>
    </row>
    <row r="6" spans="1:6">
      <c r="A6">
        <v>3</v>
      </c>
      <c r="E6" s="9" t="s">
        <v>172</v>
      </c>
      <c r="F6" s="10">
        <v>2936.03</v>
      </c>
    </row>
    <row r="7" spans="1:6">
      <c r="A7">
        <v>4</v>
      </c>
      <c r="E7" s="9" t="s">
        <v>176</v>
      </c>
      <c r="F7" s="10">
        <v>82109.03</v>
      </c>
    </row>
    <row r="8" spans="1:6">
      <c r="A8">
        <v>5</v>
      </c>
      <c r="B8" s="5" t="s">
        <v>187</v>
      </c>
      <c r="C8" s="5" t="s">
        <v>188</v>
      </c>
      <c r="D8" s="5" t="s">
        <v>189</v>
      </c>
      <c r="E8" s="9" t="s">
        <v>190</v>
      </c>
      <c r="F8" s="8">
        <v>23200</v>
      </c>
    </row>
    <row r="9" spans="1:6">
      <c r="A9">
        <v>6</v>
      </c>
      <c r="B9" s="5" t="s">
        <v>193</v>
      </c>
      <c r="C9" s="5" t="s">
        <v>194</v>
      </c>
      <c r="D9" s="5" t="s">
        <v>195</v>
      </c>
      <c r="E9" s="9" t="s">
        <v>192</v>
      </c>
      <c r="F9" s="8">
        <v>12180</v>
      </c>
    </row>
    <row r="10" spans="1:6">
      <c r="A10">
        <v>7</v>
      </c>
      <c r="E10" s="9" t="s">
        <v>200</v>
      </c>
      <c r="F10" s="10">
        <v>895372.38</v>
      </c>
    </row>
    <row r="11" spans="1:6">
      <c r="A11">
        <v>8</v>
      </c>
      <c r="E11" s="9" t="s">
        <v>202</v>
      </c>
      <c r="F11" s="10">
        <v>23967.05</v>
      </c>
    </row>
    <row r="12" spans="1:6">
      <c r="A12">
        <v>9</v>
      </c>
      <c r="B12" s="5" t="s">
        <v>211</v>
      </c>
      <c r="C12" s="5" t="s">
        <v>208</v>
      </c>
      <c r="D12" s="5" t="s">
        <v>209</v>
      </c>
      <c r="E12" s="9" t="s">
        <v>210</v>
      </c>
      <c r="F12" s="10">
        <v>22968</v>
      </c>
    </row>
    <row r="13" spans="1:6">
      <c r="A13">
        <v>10</v>
      </c>
      <c r="E13" s="9" t="s">
        <v>216</v>
      </c>
      <c r="F13" s="10">
        <v>21847.439999999999</v>
      </c>
    </row>
    <row r="14" spans="1:6">
      <c r="A14">
        <v>11</v>
      </c>
      <c r="E14" s="9" t="s">
        <v>219</v>
      </c>
      <c r="F14" s="8">
        <v>269233</v>
      </c>
    </row>
    <row r="15" spans="1:6">
      <c r="A15">
        <v>12</v>
      </c>
      <c r="E15" s="9" t="s">
        <v>220</v>
      </c>
      <c r="F15" s="10">
        <v>79940.210000000006</v>
      </c>
    </row>
    <row r="16" spans="1:6">
      <c r="A16">
        <v>13</v>
      </c>
      <c r="E16" s="9" t="s">
        <v>226</v>
      </c>
      <c r="F16" s="10">
        <v>6018</v>
      </c>
    </row>
    <row r="17" spans="1:6">
      <c r="A17">
        <v>14</v>
      </c>
      <c r="E17" s="9" t="s">
        <v>229</v>
      </c>
      <c r="F17" s="10">
        <v>92800</v>
      </c>
    </row>
    <row r="18" spans="1:6">
      <c r="A18">
        <v>15</v>
      </c>
      <c r="B18" s="7" t="s">
        <v>235</v>
      </c>
      <c r="C18" s="7" t="s">
        <v>237</v>
      </c>
      <c r="D18" s="7" t="s">
        <v>236</v>
      </c>
      <c r="E18" s="9" t="s">
        <v>238</v>
      </c>
      <c r="F18" s="10">
        <v>3783.92</v>
      </c>
    </row>
    <row r="19" spans="1:6">
      <c r="A19">
        <v>16</v>
      </c>
      <c r="B19" s="7" t="s">
        <v>235</v>
      </c>
      <c r="C19" s="7" t="s">
        <v>237</v>
      </c>
      <c r="D19" s="7" t="s">
        <v>236</v>
      </c>
      <c r="E19" s="9" t="s">
        <v>238</v>
      </c>
      <c r="F19" s="10">
        <v>3783.92</v>
      </c>
    </row>
    <row r="20" spans="1:6">
      <c r="A20">
        <v>17</v>
      </c>
      <c r="B20" s="7" t="s">
        <v>235</v>
      </c>
      <c r="C20" s="7" t="s">
        <v>237</v>
      </c>
      <c r="D20" s="7" t="s">
        <v>236</v>
      </c>
      <c r="E20" s="9" t="s">
        <v>238</v>
      </c>
      <c r="F20" s="10">
        <v>3783.92</v>
      </c>
    </row>
    <row r="21" spans="1:6">
      <c r="A21">
        <v>18</v>
      </c>
      <c r="B21" s="7" t="s">
        <v>235</v>
      </c>
      <c r="C21" s="7" t="s">
        <v>237</v>
      </c>
      <c r="D21" s="7" t="s">
        <v>236</v>
      </c>
      <c r="E21" s="9" t="s">
        <v>238</v>
      </c>
      <c r="F21" s="10">
        <v>3783.92</v>
      </c>
    </row>
    <row r="22" spans="1:6">
      <c r="A22">
        <v>19</v>
      </c>
      <c r="B22" s="7" t="s">
        <v>235</v>
      </c>
      <c r="C22" s="7" t="s">
        <v>237</v>
      </c>
      <c r="D22" s="7" t="s">
        <v>236</v>
      </c>
      <c r="E22" s="9" t="s">
        <v>238</v>
      </c>
      <c r="F22" s="10">
        <v>3783.92</v>
      </c>
    </row>
    <row r="23" spans="1:6">
      <c r="A23">
        <v>20</v>
      </c>
      <c r="B23" s="7" t="s">
        <v>235</v>
      </c>
      <c r="C23" s="7" t="s">
        <v>237</v>
      </c>
      <c r="D23" s="7" t="s">
        <v>236</v>
      </c>
      <c r="E23" s="9" t="s">
        <v>238</v>
      </c>
      <c r="F23" s="10">
        <v>3783.92</v>
      </c>
    </row>
    <row r="24" spans="1:6">
      <c r="A24">
        <v>21</v>
      </c>
      <c r="B24" s="7" t="s">
        <v>235</v>
      </c>
      <c r="C24" s="7" t="s">
        <v>237</v>
      </c>
      <c r="D24" s="7" t="s">
        <v>236</v>
      </c>
      <c r="E24" s="9" t="s">
        <v>238</v>
      </c>
      <c r="F24" s="10">
        <v>3783.92</v>
      </c>
    </row>
    <row r="25" spans="1:6">
      <c r="A25">
        <v>22</v>
      </c>
      <c r="B25" s="7" t="s">
        <v>235</v>
      </c>
      <c r="C25" s="7" t="s">
        <v>237</v>
      </c>
      <c r="D25" s="7" t="s">
        <v>236</v>
      </c>
      <c r="E25" s="9" t="s">
        <v>238</v>
      </c>
      <c r="F25" s="10">
        <v>2411.79</v>
      </c>
    </row>
    <row r="26" spans="1:6">
      <c r="A26">
        <v>23</v>
      </c>
      <c r="B26" s="7" t="s">
        <v>235</v>
      </c>
      <c r="C26" s="7" t="s">
        <v>237</v>
      </c>
      <c r="D26" s="7" t="s">
        <v>236</v>
      </c>
      <c r="E26" s="9" t="s">
        <v>238</v>
      </c>
      <c r="F26" s="10">
        <v>2411.79</v>
      </c>
    </row>
    <row r="27" spans="1:6">
      <c r="A27">
        <v>24</v>
      </c>
      <c r="B27" s="7" t="s">
        <v>235</v>
      </c>
      <c r="C27" s="7" t="s">
        <v>237</v>
      </c>
      <c r="D27" s="7" t="s">
        <v>236</v>
      </c>
      <c r="E27" s="9" t="s">
        <v>238</v>
      </c>
      <c r="F27" s="10">
        <v>2411.79</v>
      </c>
    </row>
    <row r="28" spans="1:6">
      <c r="A28">
        <v>25</v>
      </c>
      <c r="B28" s="7" t="s">
        <v>235</v>
      </c>
      <c r="C28" s="7" t="s">
        <v>237</v>
      </c>
      <c r="D28" s="7" t="s">
        <v>236</v>
      </c>
      <c r="E28" s="9" t="s">
        <v>238</v>
      </c>
      <c r="F28" s="10">
        <v>2411.79</v>
      </c>
    </row>
    <row r="29" spans="1:6">
      <c r="A29">
        <v>26</v>
      </c>
      <c r="B29" s="7" t="s">
        <v>235</v>
      </c>
      <c r="C29" s="7" t="s">
        <v>237</v>
      </c>
      <c r="D29" s="7" t="s">
        <v>236</v>
      </c>
      <c r="E29" s="9" t="s">
        <v>238</v>
      </c>
      <c r="F29" s="10">
        <v>2411.79</v>
      </c>
    </row>
    <row r="30" spans="1:6">
      <c r="A30">
        <v>27</v>
      </c>
      <c r="B30" s="7" t="s">
        <v>235</v>
      </c>
      <c r="C30" s="7" t="s">
        <v>237</v>
      </c>
      <c r="D30" s="7" t="s">
        <v>236</v>
      </c>
      <c r="E30" s="9" t="s">
        <v>238</v>
      </c>
      <c r="F30" s="10">
        <v>2411.79</v>
      </c>
    </row>
    <row r="31" spans="1:6">
      <c r="A31">
        <v>28</v>
      </c>
      <c r="B31" s="7" t="s">
        <v>235</v>
      </c>
      <c r="C31" s="7" t="s">
        <v>237</v>
      </c>
      <c r="D31" s="7" t="s">
        <v>236</v>
      </c>
      <c r="E31" s="9" t="s">
        <v>238</v>
      </c>
      <c r="F31" s="10">
        <v>2411.79</v>
      </c>
    </row>
    <row r="32" spans="1:6">
      <c r="A32">
        <v>29</v>
      </c>
      <c r="B32" s="7" t="s">
        <v>235</v>
      </c>
      <c r="C32" s="7" t="s">
        <v>237</v>
      </c>
      <c r="D32" s="7" t="s">
        <v>236</v>
      </c>
      <c r="E32" s="9" t="s">
        <v>238</v>
      </c>
      <c r="F32" s="10">
        <v>3807.12</v>
      </c>
    </row>
    <row r="33" spans="1:6">
      <c r="A33">
        <v>30</v>
      </c>
      <c r="B33" s="7" t="s">
        <v>235</v>
      </c>
      <c r="C33" s="7" t="s">
        <v>237</v>
      </c>
      <c r="D33" s="7" t="s">
        <v>236</v>
      </c>
      <c r="E33" s="9" t="s">
        <v>238</v>
      </c>
      <c r="F33" s="10">
        <v>3807.12</v>
      </c>
    </row>
    <row r="34" spans="1:6">
      <c r="A34">
        <v>31</v>
      </c>
      <c r="B34" s="7" t="s">
        <v>235</v>
      </c>
      <c r="C34" s="7" t="s">
        <v>237</v>
      </c>
      <c r="D34" s="7" t="s">
        <v>236</v>
      </c>
      <c r="E34" s="9" t="s">
        <v>238</v>
      </c>
      <c r="F34" s="10">
        <v>3807.12</v>
      </c>
    </row>
    <row r="35" spans="1:6">
      <c r="A35">
        <v>32</v>
      </c>
      <c r="B35" s="7" t="s">
        <v>235</v>
      </c>
      <c r="C35" s="7" t="s">
        <v>237</v>
      </c>
      <c r="D35" s="7" t="s">
        <v>236</v>
      </c>
      <c r="E35" s="9" t="s">
        <v>238</v>
      </c>
      <c r="F35" s="10">
        <v>3807.12</v>
      </c>
    </row>
    <row r="36" spans="1:6">
      <c r="A36">
        <v>33</v>
      </c>
      <c r="B36" s="7" t="s">
        <v>235</v>
      </c>
      <c r="C36" s="7" t="s">
        <v>237</v>
      </c>
      <c r="D36" s="7" t="s">
        <v>236</v>
      </c>
      <c r="E36" s="9" t="s">
        <v>238</v>
      </c>
      <c r="F36" s="10">
        <v>2411.79</v>
      </c>
    </row>
    <row r="37" spans="1:6">
      <c r="A37">
        <v>34</v>
      </c>
      <c r="B37" s="7" t="s">
        <v>235</v>
      </c>
      <c r="C37" s="7" t="s">
        <v>237</v>
      </c>
      <c r="D37" s="7" t="s">
        <v>236</v>
      </c>
      <c r="E37" s="9" t="s">
        <v>238</v>
      </c>
      <c r="F37" s="10">
        <v>2411.79</v>
      </c>
    </row>
    <row r="38" spans="1:6">
      <c r="A38">
        <v>35</v>
      </c>
      <c r="B38" s="14" t="s">
        <v>268</v>
      </c>
      <c r="C38" s="14" t="s">
        <v>269</v>
      </c>
      <c r="D38" s="14" t="s">
        <v>270</v>
      </c>
      <c r="E38" s="9" t="s">
        <v>268</v>
      </c>
      <c r="F38" s="10">
        <v>2422.94</v>
      </c>
    </row>
    <row r="39" spans="1:6">
      <c r="A39">
        <v>36</v>
      </c>
      <c r="E39" s="9" t="s">
        <v>274</v>
      </c>
      <c r="F39" s="10">
        <v>221919.27</v>
      </c>
    </row>
    <row r="40" spans="1:6">
      <c r="A40">
        <v>37</v>
      </c>
      <c r="B40" s="14" t="s">
        <v>275</v>
      </c>
      <c r="C40" s="14" t="s">
        <v>276</v>
      </c>
      <c r="D40" s="14" t="s">
        <v>277</v>
      </c>
      <c r="E40" s="9" t="s">
        <v>278</v>
      </c>
      <c r="F40" s="12">
        <v>12528</v>
      </c>
    </row>
    <row r="41" spans="1:6">
      <c r="A41">
        <v>38</v>
      </c>
      <c r="E41" s="9" t="s">
        <v>287</v>
      </c>
      <c r="F41" s="10">
        <v>4590</v>
      </c>
    </row>
    <row r="42" spans="1:6">
      <c r="A42">
        <v>39</v>
      </c>
      <c r="E42" s="9" t="s">
        <v>287</v>
      </c>
      <c r="F42" s="10">
        <v>4590</v>
      </c>
    </row>
    <row r="43" spans="1:6">
      <c r="A43">
        <v>40</v>
      </c>
      <c r="E43" s="9" t="s">
        <v>287</v>
      </c>
      <c r="F43" s="10">
        <v>4590</v>
      </c>
    </row>
    <row r="44" spans="1:6">
      <c r="A44">
        <v>41</v>
      </c>
      <c r="B44" s="15" t="s">
        <v>275</v>
      </c>
      <c r="C44" s="15" t="s">
        <v>276</v>
      </c>
      <c r="D44" s="15" t="s">
        <v>277</v>
      </c>
      <c r="E44" s="9" t="s">
        <v>278</v>
      </c>
      <c r="F44" s="10">
        <v>9106</v>
      </c>
    </row>
    <row r="45" spans="1:6">
      <c r="A45">
        <v>42</v>
      </c>
      <c r="B45" s="15" t="s">
        <v>275</v>
      </c>
      <c r="C45" s="15" t="s">
        <v>276</v>
      </c>
      <c r="D45" s="15" t="s">
        <v>277</v>
      </c>
      <c r="E45" s="9" t="s">
        <v>278</v>
      </c>
      <c r="F45" s="10">
        <v>11252</v>
      </c>
    </row>
    <row r="46" spans="1:6">
      <c r="A46">
        <v>43</v>
      </c>
      <c r="E46" s="9" t="s">
        <v>296</v>
      </c>
      <c r="F46" s="10">
        <v>26100</v>
      </c>
    </row>
    <row r="47" spans="1:6">
      <c r="A47">
        <v>44</v>
      </c>
      <c r="E47" s="9" t="s">
        <v>155</v>
      </c>
      <c r="F47" s="10">
        <v>25299.599999999999</v>
      </c>
    </row>
    <row r="48" spans="1:6">
      <c r="A48">
        <v>45</v>
      </c>
      <c r="E48" s="9" t="s">
        <v>172</v>
      </c>
      <c r="F48" s="10">
        <v>3372.12</v>
      </c>
    </row>
    <row r="49" spans="1:6">
      <c r="A49">
        <v>46</v>
      </c>
      <c r="B49" s="17" t="s">
        <v>301</v>
      </c>
      <c r="C49" s="17" t="s">
        <v>302</v>
      </c>
      <c r="D49" s="17" t="s">
        <v>303</v>
      </c>
      <c r="E49" s="9" t="s">
        <v>304</v>
      </c>
      <c r="F49" s="10">
        <v>20381.2</v>
      </c>
    </row>
    <row r="50" spans="1:6">
      <c r="A50">
        <v>47</v>
      </c>
      <c r="E50" s="9" t="s">
        <v>309</v>
      </c>
      <c r="F50" s="10">
        <v>19011.84</v>
      </c>
    </row>
    <row r="51" spans="1:6">
      <c r="A51">
        <v>48</v>
      </c>
      <c r="E51" s="9" t="s">
        <v>200</v>
      </c>
      <c r="F51" s="10">
        <v>721550.76</v>
      </c>
    </row>
    <row r="52" spans="1:6">
      <c r="A52">
        <v>49</v>
      </c>
      <c r="E52" s="9" t="s">
        <v>202</v>
      </c>
      <c r="F52" s="10">
        <v>24434.82</v>
      </c>
    </row>
    <row r="53" spans="1:6">
      <c r="A53">
        <v>50</v>
      </c>
      <c r="B53" s="17" t="s">
        <v>313</v>
      </c>
      <c r="C53" s="17" t="s">
        <v>314</v>
      </c>
      <c r="D53" s="17" t="s">
        <v>315</v>
      </c>
      <c r="E53" s="9" t="s">
        <v>312</v>
      </c>
      <c r="F53" s="10">
        <v>3260</v>
      </c>
    </row>
    <row r="54" spans="1:6">
      <c r="A54">
        <v>51</v>
      </c>
      <c r="E54" s="9" t="s">
        <v>229</v>
      </c>
      <c r="F54" s="10">
        <v>139200</v>
      </c>
    </row>
    <row r="55" spans="1:6">
      <c r="A55">
        <v>52</v>
      </c>
      <c r="E55" s="9" t="s">
        <v>219</v>
      </c>
      <c r="F55" s="10">
        <v>463935</v>
      </c>
    </row>
    <row r="56" spans="1:6">
      <c r="A56">
        <v>53</v>
      </c>
      <c r="E56" s="9" t="s">
        <v>226</v>
      </c>
      <c r="F56" s="10">
        <v>7103</v>
      </c>
    </row>
    <row r="57" spans="1:6">
      <c r="A57">
        <v>54</v>
      </c>
      <c r="E57" s="9" t="s">
        <v>220</v>
      </c>
      <c r="F57" s="10">
        <v>55845.81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topLeftCell="A35" workbookViewId="0">
      <selection activeCell="E59" sqref="E5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  <row r="4" spans="1:5">
      <c r="A4">
        <v>1</v>
      </c>
      <c r="E4" s="4" t="s">
        <v>155</v>
      </c>
    </row>
    <row r="5" spans="1:5">
      <c r="A5">
        <v>2</v>
      </c>
      <c r="B5" s="5" t="s">
        <v>168</v>
      </c>
      <c r="C5" s="5" t="s">
        <v>165</v>
      </c>
      <c r="D5" s="5" t="s">
        <v>166</v>
      </c>
      <c r="E5" s="9" t="s">
        <v>169</v>
      </c>
    </row>
    <row r="6" spans="1:5">
      <c r="A6">
        <v>3</v>
      </c>
      <c r="E6" s="9" t="s">
        <v>173</v>
      </c>
    </row>
    <row r="7" spans="1:5">
      <c r="A7">
        <v>4</v>
      </c>
      <c r="E7" s="9" t="s">
        <v>175</v>
      </c>
    </row>
    <row r="8" spans="1:5">
      <c r="A8">
        <v>5</v>
      </c>
      <c r="E8" s="9" t="s">
        <v>191</v>
      </c>
    </row>
    <row r="9" spans="1:5">
      <c r="A9">
        <v>6</v>
      </c>
      <c r="B9" s="5" t="s">
        <v>193</v>
      </c>
      <c r="C9" s="5" t="s">
        <v>194</v>
      </c>
      <c r="D9" s="5" t="s">
        <v>195</v>
      </c>
      <c r="E9" s="9" t="s">
        <v>192</v>
      </c>
    </row>
    <row r="10" spans="1:5">
      <c r="A10">
        <v>7</v>
      </c>
      <c r="E10" s="9" t="s">
        <v>201</v>
      </c>
    </row>
    <row r="11" spans="1:5">
      <c r="A11">
        <v>8</v>
      </c>
      <c r="E11" s="9" t="s">
        <v>202</v>
      </c>
    </row>
    <row r="12" spans="1:5">
      <c r="A12">
        <v>9</v>
      </c>
      <c r="B12" s="5" t="s">
        <v>207</v>
      </c>
      <c r="C12" s="5" t="s">
        <v>208</v>
      </c>
      <c r="D12" s="5" t="s">
        <v>209</v>
      </c>
      <c r="E12" s="9" t="s">
        <v>210</v>
      </c>
    </row>
    <row r="13" spans="1:5">
      <c r="A13">
        <v>10</v>
      </c>
      <c r="E13" s="9" t="s">
        <v>215</v>
      </c>
    </row>
    <row r="14" spans="1:5">
      <c r="A14">
        <v>11</v>
      </c>
      <c r="E14" s="9" t="s">
        <v>219</v>
      </c>
    </row>
    <row r="15" spans="1:5">
      <c r="A15">
        <v>12</v>
      </c>
      <c r="E15" s="9" t="s">
        <v>221</v>
      </c>
    </row>
    <row r="16" spans="1:5">
      <c r="A16">
        <v>13</v>
      </c>
      <c r="E16" s="9" t="s">
        <v>227</v>
      </c>
    </row>
    <row r="17" spans="1:5">
      <c r="A17">
        <v>14</v>
      </c>
      <c r="E17" s="9" t="s">
        <v>228</v>
      </c>
    </row>
    <row r="18" spans="1:5">
      <c r="A18">
        <v>15</v>
      </c>
      <c r="B18" s="7" t="s">
        <v>235</v>
      </c>
      <c r="C18" s="7" t="s">
        <v>237</v>
      </c>
      <c r="D18" s="7" t="s">
        <v>236</v>
      </c>
      <c r="E18" s="9" t="s">
        <v>238</v>
      </c>
    </row>
    <row r="19" spans="1:5">
      <c r="A19">
        <v>16</v>
      </c>
      <c r="B19" s="7" t="s">
        <v>235</v>
      </c>
      <c r="C19" s="7" t="s">
        <v>237</v>
      </c>
      <c r="D19" s="7" t="s">
        <v>236</v>
      </c>
      <c r="E19" s="9" t="s">
        <v>238</v>
      </c>
    </row>
    <row r="20" spans="1:5">
      <c r="A20">
        <v>17</v>
      </c>
      <c r="B20" s="7" t="s">
        <v>235</v>
      </c>
      <c r="C20" s="7" t="s">
        <v>237</v>
      </c>
      <c r="D20" s="7" t="s">
        <v>236</v>
      </c>
      <c r="E20" s="9" t="s">
        <v>238</v>
      </c>
    </row>
    <row r="21" spans="1:5">
      <c r="A21">
        <v>18</v>
      </c>
      <c r="B21" s="7" t="s">
        <v>235</v>
      </c>
      <c r="C21" s="7" t="s">
        <v>237</v>
      </c>
      <c r="D21" s="7" t="s">
        <v>236</v>
      </c>
      <c r="E21" s="9" t="s">
        <v>238</v>
      </c>
    </row>
    <row r="22" spans="1:5">
      <c r="A22">
        <v>19</v>
      </c>
      <c r="B22" s="7" t="s">
        <v>235</v>
      </c>
      <c r="C22" s="7" t="s">
        <v>237</v>
      </c>
      <c r="D22" s="7" t="s">
        <v>236</v>
      </c>
      <c r="E22" s="9" t="s">
        <v>238</v>
      </c>
    </row>
    <row r="23" spans="1:5">
      <c r="A23">
        <v>20</v>
      </c>
      <c r="B23" s="7" t="s">
        <v>235</v>
      </c>
      <c r="C23" s="7" t="s">
        <v>237</v>
      </c>
      <c r="D23" s="7" t="s">
        <v>236</v>
      </c>
      <c r="E23" s="9" t="s">
        <v>238</v>
      </c>
    </row>
    <row r="24" spans="1:5">
      <c r="A24">
        <v>21</v>
      </c>
      <c r="B24" s="7" t="s">
        <v>235</v>
      </c>
      <c r="C24" s="7" t="s">
        <v>237</v>
      </c>
      <c r="D24" s="7" t="s">
        <v>236</v>
      </c>
      <c r="E24" s="9" t="s">
        <v>238</v>
      </c>
    </row>
    <row r="25" spans="1:5">
      <c r="A25">
        <v>22</v>
      </c>
      <c r="B25" s="7" t="s">
        <v>235</v>
      </c>
      <c r="C25" s="7" t="s">
        <v>237</v>
      </c>
      <c r="D25" s="7" t="s">
        <v>236</v>
      </c>
      <c r="E25" s="9" t="s">
        <v>238</v>
      </c>
    </row>
    <row r="26" spans="1:5">
      <c r="A26">
        <v>23</v>
      </c>
      <c r="B26" s="7" t="s">
        <v>235</v>
      </c>
      <c r="C26" s="7" t="s">
        <v>237</v>
      </c>
      <c r="D26" s="7" t="s">
        <v>236</v>
      </c>
      <c r="E26" s="9" t="s">
        <v>238</v>
      </c>
    </row>
    <row r="27" spans="1:5">
      <c r="A27">
        <v>24</v>
      </c>
      <c r="B27" s="7" t="s">
        <v>235</v>
      </c>
      <c r="C27" s="7" t="s">
        <v>237</v>
      </c>
      <c r="D27" s="7" t="s">
        <v>236</v>
      </c>
      <c r="E27" s="9" t="s">
        <v>238</v>
      </c>
    </row>
    <row r="28" spans="1:5">
      <c r="A28">
        <v>25</v>
      </c>
      <c r="B28" s="7" t="s">
        <v>235</v>
      </c>
      <c r="C28" s="7" t="s">
        <v>237</v>
      </c>
      <c r="D28" s="7" t="s">
        <v>236</v>
      </c>
      <c r="E28" s="9" t="s">
        <v>238</v>
      </c>
    </row>
    <row r="29" spans="1:5">
      <c r="A29">
        <v>26</v>
      </c>
      <c r="B29" s="7" t="s">
        <v>235</v>
      </c>
      <c r="C29" s="7" t="s">
        <v>237</v>
      </c>
      <c r="D29" s="7" t="s">
        <v>236</v>
      </c>
      <c r="E29" s="9" t="s">
        <v>238</v>
      </c>
    </row>
    <row r="30" spans="1:5">
      <c r="A30">
        <v>27</v>
      </c>
      <c r="B30" s="7" t="s">
        <v>235</v>
      </c>
      <c r="C30" s="7" t="s">
        <v>237</v>
      </c>
      <c r="D30" s="7" t="s">
        <v>236</v>
      </c>
      <c r="E30" s="9" t="s">
        <v>238</v>
      </c>
    </row>
    <row r="31" spans="1:5">
      <c r="A31">
        <v>28</v>
      </c>
      <c r="B31" s="7" t="s">
        <v>235</v>
      </c>
      <c r="C31" s="7" t="s">
        <v>237</v>
      </c>
      <c r="D31" s="7" t="s">
        <v>236</v>
      </c>
      <c r="E31" s="9" t="s">
        <v>238</v>
      </c>
    </row>
    <row r="32" spans="1:5">
      <c r="A32">
        <v>29</v>
      </c>
      <c r="B32" s="7" t="s">
        <v>235</v>
      </c>
      <c r="C32" s="7" t="s">
        <v>237</v>
      </c>
      <c r="D32" s="7" t="s">
        <v>236</v>
      </c>
      <c r="E32" s="9" t="s">
        <v>238</v>
      </c>
    </row>
    <row r="33" spans="1:7">
      <c r="A33">
        <v>30</v>
      </c>
      <c r="B33" s="7" t="s">
        <v>235</v>
      </c>
      <c r="C33" s="7" t="s">
        <v>237</v>
      </c>
      <c r="D33" s="7" t="s">
        <v>236</v>
      </c>
      <c r="E33" s="9" t="s">
        <v>238</v>
      </c>
    </row>
    <row r="34" spans="1:7">
      <c r="A34">
        <v>31</v>
      </c>
      <c r="B34" s="7" t="s">
        <v>235</v>
      </c>
      <c r="C34" s="7" t="s">
        <v>237</v>
      </c>
      <c r="D34" s="7" t="s">
        <v>236</v>
      </c>
      <c r="E34" s="9" t="s">
        <v>238</v>
      </c>
    </row>
    <row r="35" spans="1:7">
      <c r="A35">
        <v>32</v>
      </c>
      <c r="B35" s="7" t="s">
        <v>235</v>
      </c>
      <c r="C35" s="7" t="s">
        <v>237</v>
      </c>
      <c r="D35" s="7" t="s">
        <v>236</v>
      </c>
      <c r="E35" s="9" t="s">
        <v>238</v>
      </c>
    </row>
    <row r="36" spans="1:7">
      <c r="A36">
        <v>33</v>
      </c>
      <c r="B36" s="7" t="s">
        <v>235</v>
      </c>
      <c r="C36" s="7" t="s">
        <v>237</v>
      </c>
      <c r="D36" s="7" t="s">
        <v>236</v>
      </c>
      <c r="E36" s="9" t="s">
        <v>238</v>
      </c>
    </row>
    <row r="37" spans="1:7">
      <c r="A37">
        <v>34</v>
      </c>
      <c r="B37" s="7" t="s">
        <v>235</v>
      </c>
      <c r="C37" s="7" t="s">
        <v>237</v>
      </c>
      <c r="D37" s="7" t="s">
        <v>236</v>
      </c>
      <c r="E37" s="9" t="s">
        <v>238</v>
      </c>
    </row>
    <row r="38" spans="1:7">
      <c r="A38">
        <v>35</v>
      </c>
      <c r="B38" s="14" t="s">
        <v>268</v>
      </c>
      <c r="C38" s="14" t="s">
        <v>271</v>
      </c>
      <c r="D38" s="14" t="s">
        <v>270</v>
      </c>
      <c r="E38" s="9" t="s">
        <v>268</v>
      </c>
      <c r="F38" s="9" t="s">
        <v>269</v>
      </c>
      <c r="G38" s="9" t="s">
        <v>270</v>
      </c>
    </row>
    <row r="39" spans="1:7">
      <c r="A39">
        <v>36</v>
      </c>
      <c r="E39" s="9" t="s">
        <v>290</v>
      </c>
    </row>
    <row r="40" spans="1:7">
      <c r="A40">
        <v>37</v>
      </c>
      <c r="B40" s="15" t="s">
        <v>278</v>
      </c>
      <c r="C40" s="15" t="s">
        <v>276</v>
      </c>
      <c r="D40" s="15" t="s">
        <v>277</v>
      </c>
      <c r="E40" s="9" t="s">
        <v>275</v>
      </c>
      <c r="F40" s="9" t="s">
        <v>291</v>
      </c>
    </row>
    <row r="41" spans="1:7">
      <c r="A41">
        <v>38</v>
      </c>
      <c r="E41" s="9" t="s">
        <v>292</v>
      </c>
    </row>
    <row r="42" spans="1:7">
      <c r="A42">
        <v>39</v>
      </c>
      <c r="E42" s="9" t="s">
        <v>292</v>
      </c>
    </row>
    <row r="43" spans="1:7">
      <c r="A43">
        <v>40</v>
      </c>
      <c r="E43" s="9" t="s">
        <v>292</v>
      </c>
    </row>
    <row r="44" spans="1:7">
      <c r="A44">
        <v>41</v>
      </c>
      <c r="B44" s="15" t="s">
        <v>278</v>
      </c>
      <c r="C44" s="15" t="s">
        <v>276</v>
      </c>
      <c r="D44" s="15" t="s">
        <v>277</v>
      </c>
      <c r="E44" s="9" t="s">
        <v>275</v>
      </c>
      <c r="F44" s="9" t="s">
        <v>291</v>
      </c>
    </row>
    <row r="45" spans="1:7">
      <c r="A45">
        <v>42</v>
      </c>
      <c r="B45" s="15" t="s">
        <v>278</v>
      </c>
      <c r="C45" s="15" t="s">
        <v>276</v>
      </c>
      <c r="D45" s="15" t="s">
        <v>277</v>
      </c>
      <c r="E45" s="9" t="s">
        <v>275</v>
      </c>
      <c r="F45" s="15" t="s">
        <v>291</v>
      </c>
    </row>
    <row r="46" spans="1:7">
      <c r="A46">
        <v>43</v>
      </c>
      <c r="E46" s="9" t="s">
        <v>295</v>
      </c>
    </row>
    <row r="47" spans="1:7">
      <c r="A47">
        <v>44</v>
      </c>
      <c r="E47" s="9" t="s">
        <v>155</v>
      </c>
    </row>
    <row r="48" spans="1:7">
      <c r="A48">
        <v>45</v>
      </c>
      <c r="E48" s="9" t="s">
        <v>173</v>
      </c>
    </row>
    <row r="49" spans="1:5">
      <c r="A49">
        <v>46</v>
      </c>
      <c r="B49" s="17" t="s">
        <v>301</v>
      </c>
      <c r="C49" s="17" t="s">
        <v>302</v>
      </c>
      <c r="D49" s="17" t="s">
        <v>303</v>
      </c>
      <c r="E49" s="9" t="s">
        <v>304</v>
      </c>
    </row>
    <row r="50" spans="1:5">
      <c r="A50">
        <v>47</v>
      </c>
      <c r="E50" s="9" t="s">
        <v>309</v>
      </c>
    </row>
    <row r="51" spans="1:5">
      <c r="A51">
        <v>48</v>
      </c>
      <c r="E51" s="9" t="s">
        <v>201</v>
      </c>
    </row>
    <row r="52" spans="1:5">
      <c r="A52">
        <v>49</v>
      </c>
      <c r="E52" s="9" t="s">
        <v>202</v>
      </c>
    </row>
    <row r="53" spans="1:5">
      <c r="A53">
        <v>50</v>
      </c>
      <c r="E53" s="9" t="s">
        <v>312</v>
      </c>
    </row>
    <row r="54" spans="1:5">
      <c r="A54">
        <v>51</v>
      </c>
      <c r="E54" s="17" t="s">
        <v>228</v>
      </c>
    </row>
    <row r="55" spans="1:5">
      <c r="A55">
        <v>52</v>
      </c>
      <c r="E55" s="19" t="s">
        <v>219</v>
      </c>
    </row>
    <row r="56" spans="1:5">
      <c r="A56">
        <v>53</v>
      </c>
      <c r="E56" s="19" t="s">
        <v>226</v>
      </c>
    </row>
    <row r="57" spans="1:5">
      <c r="A57">
        <v>54</v>
      </c>
      <c r="E57" s="19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C27" sqref="C27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C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2018-04-11T19:15:56Z</dcterms:created>
  <dcterms:modified xsi:type="dcterms:W3CDTF">2018-08-31T21:37:10Z</dcterms:modified>
</cp:coreProperties>
</file>