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<sst xmlns="http://schemas.openxmlformats.org/spreadsheetml/2006/main" count="1376" uniqueCount="403">
  <si>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</si>
  <si>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</si>
  <si>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</si>
  <si>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</si>
  <si>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</si>
  <si>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</si>
  <si>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</si>
  <si>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</si>
  <si>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</si>
  <si>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</si>
  <si>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</si>
  <si>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</si>
  <si>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</si>
  <si>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</si>
  <si>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</si>
  <si>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</si>
  <si>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</si>
  <si>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</si>
  <si>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</si>
  <si>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</si>
  <si>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</si>
  <si>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</si>
  <si>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</si>
  <si>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</si>
  <si>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</si>
  <si>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</si>
  <si>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</si>
  <si>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</si>
  <si>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</si>
  <si>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</si>
  <si>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</si>
  <si>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</si>
  <si>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</si>
  <si>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</si>
  <si>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</si>
  <si>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</si>
  <si>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</si>
  <si>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</si>
  <si>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</si>
  <si>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</si>
  <si>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</si>
  <si>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</si>
  <si>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</si>
  <si>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</si>
  <si>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</si>
  <si>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</si>
  <si>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</si>
  <si>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</si>
  <si>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</si>
  <si>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</si>
  <si>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</si>
  <si>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</si>
  <si>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</si>
  <si>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</si>
  <si>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</si>
  <si>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</si>
  <si>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</si>
  <si>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</si>
  <si>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</si>
  <si>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</si>
  <si>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</si>
  <si>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</si>
  <si>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</si>
  <si>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</si>
  <si>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</si>
  <si>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</si>
  <si>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</si>
  <si>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</si>
  <si>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</si>
  <si>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</si>
  <si>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</si>
  <si>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</si>
  <si>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</si>
  <si>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</si>
  <si>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</si>
  <si>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</si>
  <si>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</si>
  <si>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</si>
  <si>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</si>
  <si>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</si>
  <si>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</si>
  <si>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</si>
  <si>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</si>
  <si>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</si>
  <si>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</si>
  <si>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</si>
  <si>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</si>
  <si>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</si>
  <si>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</si>
  <si>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</si>
  <si>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</si>
  <si>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</si>
  <si>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</si>
  <si>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</si>
  <si>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</si>
  <si>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</si>
  <si>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</si>
  <si>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</si>
  <si>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</si>
  <si>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</si>
  <si>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</si>
  <si>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</si>
  <si>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</si>
  <si>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</si>
  <si>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</si>
  <si>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</si>
  <si>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</si>
  <si>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</si>
  <si>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</si>
  <si>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</si>
  <si>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</si>
  <si>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</si>
  <si>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</si>
  <si>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</si>
  <si>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</si>
  <si>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</si>
  <si>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</si>
  <si>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</si>
  <si>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</si>
  <si>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</si>
  <si>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</si>
  <si>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</si>
  <si>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</si>
  <si>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</si>
  <si>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</si>
  <si>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</si>
  <si>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</si>
  <si>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</si>
  <si>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</si>
  <si>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</si>
  <si>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</si>
  <si>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</si>
  <si>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</si>
  <si>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</si>
  <si>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</si>
  <si>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</si>
  <si>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</si>
  <si>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</si>
  <si>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</si>
  <si>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</si>
  <si>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</si>
  <si>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</si>
  <si>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</si>
  <si>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</si>
  <si>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</si>
  <si>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</si>
  <si>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</si>
  <si>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</si>
  <si>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</si>
  <si>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</si>
  <si>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Oficinas Hermosillo</t>
  </si>
  <si>
    <t>Jerónimo</t>
  </si>
  <si>
    <t>Abascal</t>
  </si>
  <si>
    <t>Gaxiola</t>
  </si>
  <si>
    <t>Dirección de Administración y Control</t>
  </si>
  <si>
    <t>MXN</t>
  </si>
  <si>
    <t>Estatal</t>
  </si>
  <si>
    <t>Recursos Estatales</t>
  </si>
  <si>
    <t>Arrendamiento Oficinas Obregón</t>
  </si>
  <si>
    <t>José Luis</t>
  </si>
  <si>
    <t>Majul</t>
  </si>
  <si>
    <t>Arrendamiento Oficinas Navojoa</t>
  </si>
  <si>
    <t>Héctor Emilio</t>
  </si>
  <si>
    <t>Mercado</t>
  </si>
  <si>
    <t>Russo</t>
  </si>
  <si>
    <t>MERH921128MV7</t>
  </si>
  <si>
    <t>Asesoría Jurídica Integral</t>
  </si>
  <si>
    <t>Grecia</t>
  </si>
  <si>
    <t>Orantes</t>
  </si>
  <si>
    <t>Bustamante</t>
  </si>
  <si>
    <t>López</t>
  </si>
  <si>
    <t>Servicio de Logistica</t>
  </si>
  <si>
    <t>Luis Fernando</t>
  </si>
  <si>
    <t>Islas</t>
  </si>
  <si>
    <t>ESI140920893</t>
  </si>
  <si>
    <t>Arrendamiento de Copiadora</t>
  </si>
  <si>
    <t>CSS9301259Q7</t>
  </si>
  <si>
    <t>Servicio de Limpieza</t>
  </si>
  <si>
    <t>360 CLEAN SERVICE</t>
  </si>
  <si>
    <t>TSC1509224V8</t>
  </si>
  <si>
    <t>Informe mensual entregado por el proveedor</t>
  </si>
  <si>
    <t>001-2019</t>
  </si>
  <si>
    <t>Servicio de Vigilancia FEMOT y Centro UBICA</t>
  </si>
  <si>
    <t>002-2019</t>
  </si>
  <si>
    <t>003-2019</t>
  </si>
  <si>
    <t>004-2019</t>
  </si>
  <si>
    <t>005-2019</t>
  </si>
  <si>
    <t>006-2019</t>
  </si>
  <si>
    <t>007-2019</t>
  </si>
  <si>
    <t>Arrendamiento de la Pernocta</t>
  </si>
  <si>
    <t>008-2019</t>
  </si>
  <si>
    <t>Intermediación Laboral Centro UBICA</t>
  </si>
  <si>
    <t>009-2019</t>
  </si>
  <si>
    <t>Hospedaje, Monitoreo y Desarrollo de Software</t>
  </si>
  <si>
    <t>010-2019</t>
  </si>
  <si>
    <t>011-2019</t>
  </si>
  <si>
    <t>Suscripción de Medios.</t>
  </si>
  <si>
    <t>012-2019</t>
  </si>
  <si>
    <t>Adquisición de Tarjetas para grabación e impresión de datos</t>
  </si>
  <si>
    <t>013-2019</t>
  </si>
  <si>
    <t>Servicio de Vigilancia en la Pernocta de 40 Unidades del Fondo.</t>
  </si>
  <si>
    <t>013-1-2019</t>
  </si>
  <si>
    <t>014-2019</t>
  </si>
  <si>
    <t>Intermediación Laboral para la operación de las 40 unidades de Transporte que actualmente opera el Fondo.</t>
  </si>
  <si>
    <t>014-1-2019</t>
  </si>
  <si>
    <t>015-2019</t>
  </si>
  <si>
    <t>Mantenimiento de las 40 Unidades de Transporte que actualmente opera el Fondo</t>
  </si>
  <si>
    <t>015-1-2019</t>
  </si>
  <si>
    <t>016-2019</t>
  </si>
  <si>
    <t>Distribuidora de Diésel</t>
  </si>
  <si>
    <t>016-1-2019</t>
  </si>
  <si>
    <t>016-2-2019</t>
  </si>
  <si>
    <t>016-3-2019</t>
  </si>
  <si>
    <t>016-4-2019</t>
  </si>
  <si>
    <t>016-5-2019</t>
  </si>
  <si>
    <t>016-6-2019</t>
  </si>
  <si>
    <t>016-7-2019</t>
  </si>
  <si>
    <t>016-8-2019</t>
  </si>
  <si>
    <t>017-2019</t>
  </si>
  <si>
    <t>Recaudo diario del efectivo generado por el Servicio de Transporte en las 40 Unidades.</t>
  </si>
  <si>
    <t>017-1-2019</t>
  </si>
  <si>
    <t>RECAUDACIÓN, CONTROL, RESGUARDO Y DEPÓSITO DE LA TARIFA QUE SE PAGA DENTRO DELAS UNIDADES DE TRANSPORTE URBANO</t>
  </si>
  <si>
    <t>018-2019</t>
  </si>
  <si>
    <t>Recolección de Basura</t>
  </si>
  <si>
    <t>018-1-2019</t>
  </si>
  <si>
    <t>RECOLECCIÓN DE BASURA EN LA PERNOCTA DE UNIDADES DE TRANSPORTE.</t>
  </si>
  <si>
    <t>019-2019</t>
  </si>
  <si>
    <t>Reposición de Cristales</t>
  </si>
  <si>
    <t>020-2019</t>
  </si>
  <si>
    <t>Lavado de Autobuses.</t>
  </si>
  <si>
    <t>026-2019</t>
  </si>
  <si>
    <t>027-2019</t>
  </si>
  <si>
    <t>Convenio de Colaboración</t>
  </si>
  <si>
    <t>028-2019</t>
  </si>
  <si>
    <t>Control de Plagas en los Centros de Credencialización y Centro UBICA</t>
  </si>
  <si>
    <t>029-2019</t>
  </si>
  <si>
    <t>Contrato Mercantil de comisión Mercantil.</t>
  </si>
  <si>
    <t>031-2019</t>
  </si>
  <si>
    <t>Contrato de Suministro de Aceites y Lubricantes.</t>
  </si>
  <si>
    <t>032-2019</t>
  </si>
  <si>
    <t>Nivelación y Riego.</t>
  </si>
  <si>
    <t>032-1-2019</t>
  </si>
  <si>
    <t xml:space="preserve">NIVELACIÓN Y RIEGO DE LA PERNOCTA DE LAS 40 UNIDADES </t>
  </si>
  <si>
    <t>033-2019</t>
  </si>
  <si>
    <t>SUMINISTRO DE REFACCIONES PARA UNIDADES DE TRANSPORTE</t>
  </si>
  <si>
    <t>033-1-2019</t>
  </si>
  <si>
    <t>033-2-2019</t>
  </si>
  <si>
    <t>033-3-2019</t>
  </si>
  <si>
    <t>034-2019</t>
  </si>
  <si>
    <t>MONITOREO DIARIO DE MEDIOS EN LOS PRINCIPALES MEDIOS DE HERMOSILLO, OBREGÓN, GUAYMAS, NOGALES Y NAVOJOA, NOTIFICACIONES POR FOCOS ROJOS AL INSTANTE Y ENTREGA EN LOS PRIMEROS CINCO DÍAS DEL MES</t>
  </si>
  <si>
    <t>035-2019</t>
  </si>
  <si>
    <t xml:space="preserve">COLABORARÁN PARA EL DISEÑO, IMPLEMENTACIÓN, ESTABLECIMIENTO Y OPERACIÓN DE UN PROGRAMA DE TRANSPORTE URBANO </t>
  </si>
  <si>
    <t>036-2019</t>
  </si>
  <si>
    <t>037-2019</t>
  </si>
  <si>
    <t>ASESORÍA GUBERNAMENTAL, ELABORACIÓN DE DISTINTOS MANUALES Y PROCEDIMIENTOS INTERNOS DEL ORGANISMO</t>
  </si>
  <si>
    <t>038-2019</t>
  </si>
  <si>
    <t xml:space="preserve">MANTENIMIENTO DEL AIRE ACONDICIONADO DE LAS UNIDADES DE TRANSPORTE </t>
  </si>
  <si>
    <t>039-2019</t>
  </si>
  <si>
    <t>039-1-2019</t>
  </si>
  <si>
    <t>039-2-2019</t>
  </si>
  <si>
    <t>039-3-2019</t>
  </si>
  <si>
    <t>040-2019</t>
  </si>
  <si>
    <t>SERVICIOS TÉCNICOS Y PROFESIONALES DE INFORMATICA</t>
  </si>
  <si>
    <t>041-2019</t>
  </si>
  <si>
    <t>ORGANIZACIÓN E INFORMACIÓN A USUARIOS DEL TRANSPORTE URBANO DEL MUNICIPIO DE HERMOSILLO Y CIUDAD OBREGÓN SONORA</t>
  </si>
  <si>
    <t>042-2019</t>
  </si>
  <si>
    <t>SERVICIOS PROFESIONALES PARA REALIZAR EL DIAGNÓSTICO DEL PROGRAMA PRESUPUESTARIO</t>
  </si>
  <si>
    <t>043-2019</t>
  </si>
  <si>
    <t>ARRENDAMIENTO PERNOCTA</t>
  </si>
  <si>
    <t>044-2019</t>
  </si>
  <si>
    <t>SERVICIOS PROFESIONALES</t>
  </si>
  <si>
    <t>045-2019</t>
  </si>
  <si>
    <t>ADQUISICIÓN DE LLANTAS PARA LAS UNIDADES DE TRANSPORTE QUE OPERA</t>
  </si>
  <si>
    <t>046-2019</t>
  </si>
  <si>
    <t>ADQUISICIÓN DE PÓLIZA DE SEGUROS PARA LAS UNIDADES DE TRANSPORTE QUE EL FONDO SUBARRIENDA A LAS EMPRESAS CONCESIONARIAS EN EL ESTADO</t>
  </si>
  <si>
    <t>047-2019</t>
  </si>
  <si>
    <t>INVESTIGACIÓN CUALITATIVO DE LA SITUACIÓN QUE ACTUALMENTE VIVE EL TRANSPORTE EN HERMOSILLO, SONORA, PARA APOYAR EL PROGRAMA DENOMINADO “ESTUDIANTE GRATUITO”</t>
  </si>
  <si>
    <t>048-2019</t>
  </si>
  <si>
    <t>ADQUISICIÓN DE REFACCIONES PARA LAS UNIDADES DE TRANSPORTE PROPIEDAD DEL FONDO</t>
  </si>
  <si>
    <t>049-2019</t>
  </si>
  <si>
    <t>050-2019</t>
  </si>
  <si>
    <t>PRESTACIÓN DE SERVICIOS PROFESIONALES</t>
  </si>
  <si>
    <t>051-2019</t>
  </si>
  <si>
    <t>MOVIMIENTOS EN REMOLQUE DE LAS UNIDADES DE TRANSPORTE EN LA PERNOCTA UBICADA EN BULEVAR LÁZARO CÁRDENAS 900, COLONIA MACHI LÓPEZ HACÍA EL PATIO LAS MINITAS, CÓDIGO POSTAL 83120</t>
  </si>
  <si>
    <t>052-2019</t>
  </si>
  <si>
    <t>GENERACION DE CONTROLES Y MEDICION DE KILOMETROS RECORRIDOS PARA EL  TRASNPORTE URBANO EN LA CIUDAD DE HERMOSILLO</t>
  </si>
  <si>
    <t>053-2019</t>
  </si>
  <si>
    <t>054-2019</t>
  </si>
  <si>
    <t>ASESORÍA FINANCIERA, DE CONTROL INTERNO, VIGILANCIA, Y ASESORÍA GUBERNAMENTAL.</t>
  </si>
  <si>
    <t>055-2019</t>
  </si>
  <si>
    <t>ADQUISICIÓN DEL CÓDIGO FUENTE DE APLICACIÓN MÓVIL PARA SISTEMA OPERATIVO IOS Y ANDROID; CÓDIGO FUENTE DEL SISTEMA WEB Y BASE DE DATOS: UNE TRANSPORTE</t>
  </si>
  <si>
    <t>EXCELENCIA EN SEGURIDAD PRIVADA FASA S.A. DE C.V.</t>
  </si>
  <si>
    <t>EES0910279C4</t>
  </si>
  <si>
    <t>GRECIA ORANTES BUSTAMANTE</t>
  </si>
  <si>
    <t xml:space="preserve">OABG910521P5A </t>
  </si>
  <si>
    <t xml:space="preserve">C. JERONIMO ABASCAL GAXIOLA.    </t>
  </si>
  <si>
    <t xml:space="preserve">AAGJ460703FR3 </t>
  </si>
  <si>
    <t>Márquez</t>
  </si>
  <si>
    <t>C. JOSÉ LUIS MARQUEZ MAJUL.</t>
  </si>
  <si>
    <t xml:space="preserve">MAML581129PH6 </t>
  </si>
  <si>
    <t>JAG AUTOSERVICIOS, S.A. DE C.V.</t>
  </si>
  <si>
    <t>JAU030609M66</t>
  </si>
  <si>
    <t xml:space="preserve">COPIADORAS Y SERVICIOS DE SONORA S.A DE C.V. </t>
  </si>
  <si>
    <t>SONOMETAL, S.A. DE C.V.</t>
  </si>
  <si>
    <t>SON031222G23</t>
  </si>
  <si>
    <t>ECEM SINERGÍA S.A.P.I. DE C.V.</t>
  </si>
  <si>
    <t>ESI1703103P1</t>
  </si>
  <si>
    <t>ECLOUD SERVICIOS DE INNOVACIÓN</t>
  </si>
  <si>
    <t>DOSSIER POLÍTICO</t>
  </si>
  <si>
    <t>CAVO580725QW4</t>
  </si>
  <si>
    <t>WOHLER &amp; VON MISES DESIGN, S.A. DE C.V.</t>
  </si>
  <si>
    <t>WAM121112D95</t>
  </si>
  <si>
    <t>María</t>
  </si>
  <si>
    <t>Méndez</t>
  </si>
  <si>
    <t>MARIA MENDEZ GAXIOLA</t>
  </si>
  <si>
    <t>MEGA641021RN1</t>
  </si>
  <si>
    <t>DISTRIBUIDORA DE COMBUSTIBLES DCS</t>
  </si>
  <si>
    <t>DCD100728HF5</t>
  </si>
  <si>
    <t>DISTRIBUIDORA DE COMBUSTIBLES DCS DE SONORA, S.A. DE C.V.</t>
  </si>
  <si>
    <t>Liebano</t>
  </si>
  <si>
    <t>Soto</t>
  </si>
  <si>
    <t>JOSE LUIS LIEBANO SOTO</t>
  </si>
  <si>
    <t>LISL7704235K5</t>
  </si>
  <si>
    <t xml:space="preserve">RECOLECTORA DE DESECHOS Y RESIDUOS KING KONG </t>
  </si>
  <si>
    <t>RMR130513159</t>
  </si>
  <si>
    <t>RECOLECTORA DE DESECHOS Y RESIDUOS KING KONG S.A. DE C.V.</t>
  </si>
  <si>
    <t>RDR891221I38</t>
  </si>
  <si>
    <t>Iris</t>
  </si>
  <si>
    <t>Acosta</t>
  </si>
  <si>
    <t>Ante</t>
  </si>
  <si>
    <t>IRIS ACOSTA ANTE</t>
  </si>
  <si>
    <t>NAMM690622N54</t>
  </si>
  <si>
    <t>LUIS FERNANDO ISLAS LOPEZ</t>
  </si>
  <si>
    <t xml:space="preserve">IALL740623BP1 </t>
  </si>
  <si>
    <t>INSTITUTO SONORENSE DE LAS MUJERES</t>
  </si>
  <si>
    <t>N/A</t>
  </si>
  <si>
    <t>SERVICIO TECNICO DE CONTROL DE PLAGAS S.A. DE C.V.</t>
  </si>
  <si>
    <t>STC650619UN6</t>
  </si>
  <si>
    <t>CADENA COMERCIAL “OXXO”, S.A. DE C.V.</t>
  </si>
  <si>
    <t>CCO8605231N4</t>
  </si>
  <si>
    <t>MS CENTRAL DE DISTRIBUCIONES, S.A. DE C.V.</t>
  </si>
  <si>
    <t>MCD0410154H5</t>
  </si>
  <si>
    <t>KAWIS DESARROLLADORA S.A. DE C.V.</t>
  </si>
  <si>
    <t>KDE151215HS4</t>
  </si>
  <si>
    <t>COMERCIALIZADORA PEGOCHI S.A. DE C.V.</t>
  </si>
  <si>
    <t>CPE970903590</t>
  </si>
  <si>
    <t xml:space="preserve">MEDIOS RUVI S.A. DE C.V. </t>
  </si>
  <si>
    <t>MRU1509099AU1</t>
  </si>
  <si>
    <t xml:space="preserve">DESARROLLO INTEGRAL DE LA FAMILIA DEL ESTADO DE SONORA </t>
  </si>
  <si>
    <t>HECTOR EMILIO MERCADO RUSSO</t>
  </si>
  <si>
    <t>Luis Iván</t>
  </si>
  <si>
    <t>Guillén</t>
  </si>
  <si>
    <t>Medina</t>
  </si>
  <si>
    <t xml:space="preserve">LUIS IVÁN GUILLÉN MEDINA </t>
  </si>
  <si>
    <t xml:space="preserve">GUML7409291F5 </t>
  </si>
  <si>
    <t>Adrián</t>
  </si>
  <si>
    <t>Estrella</t>
  </si>
  <si>
    <t>ADRIAN LOPEZ ESTRELLA</t>
  </si>
  <si>
    <t>LOEA850911FV0</t>
  </si>
  <si>
    <t>Martín Francisco</t>
  </si>
  <si>
    <t>Bringas</t>
  </si>
  <si>
    <t>Astrain</t>
  </si>
  <si>
    <t>MARTIN FRANCISCO DE SALES BRINGAS ASTRAIN</t>
  </si>
  <si>
    <t>BIAM6301294V7</t>
  </si>
  <si>
    <t>José Manuel</t>
  </si>
  <si>
    <t>Anguiano</t>
  </si>
  <si>
    <t>Ramírez</t>
  </si>
  <si>
    <t>JOSE MANUEL ANGUIANO RAMIREZ</t>
  </si>
  <si>
    <t xml:space="preserve">AURM800209KN9 </t>
  </si>
  <si>
    <t>LEX ADMINISTRACIÓN Y CONSULTORÍA EMPRESARIAL S.A. DE C.V.</t>
  </si>
  <si>
    <t>LAC180703TW8</t>
  </si>
  <si>
    <t>INTELINOVA S.C.</t>
  </si>
  <si>
    <t xml:space="preserve"> INT050716B97</t>
  </si>
  <si>
    <t>Lizett</t>
  </si>
  <si>
    <t>Aguilar</t>
  </si>
  <si>
    <t>Peña</t>
  </si>
  <si>
    <t xml:space="preserve">C.  LIZETT AGUILAR PEÑA </t>
  </si>
  <si>
    <t xml:space="preserve">AUPL750220CA9 </t>
  </si>
  <si>
    <t>José Norberto</t>
  </si>
  <si>
    <t>Peiro</t>
  </si>
  <si>
    <t>Sánchez</t>
  </si>
  <si>
    <t xml:space="preserve">LIC. JOSÉ NORBERTO PEIRO SANCHEZ </t>
  </si>
  <si>
    <t xml:space="preserve">PESN5906061Z2 </t>
  </si>
  <si>
    <t>QUALITAS COMPAÑÍA DE SEGUROS, S.A. DE C.V.</t>
  </si>
  <si>
    <t>QCS931209G49</t>
  </si>
  <si>
    <t>DABELL COMERCIAL S.A. DE C.V.</t>
  </si>
  <si>
    <t>DCO080523211</t>
  </si>
  <si>
    <t xml:space="preserve">CALYPSO GLOBAL S.A. DE C.V., </t>
  </si>
  <si>
    <t>CGL170329683</t>
  </si>
  <si>
    <t>Valeria</t>
  </si>
  <si>
    <t>Valenzuela</t>
  </si>
  <si>
    <t>García</t>
  </si>
  <si>
    <t>VALERIA VALENZUELA GARCÍA</t>
  </si>
  <si>
    <t>VAGV9608171R8</t>
  </si>
  <si>
    <t>Guadalupe Carlota</t>
  </si>
  <si>
    <t>Martínez</t>
  </si>
  <si>
    <t>Galaz</t>
  </si>
  <si>
    <t xml:space="preserve">GUADALUPE CARLOTA MARTINEZ GALAZ </t>
  </si>
  <si>
    <t xml:space="preserve">MAGG6811048F3 </t>
  </si>
  <si>
    <t>Guadalupe</t>
  </si>
  <si>
    <t>Quiñonez</t>
  </si>
  <si>
    <t xml:space="preserve">C.P.R. GUADALUPE VALENZUELA QUIÑONEZ </t>
  </si>
  <si>
    <t xml:space="preserve">VAQG6312129DA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</si>
</sst>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16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vi.sonora.gob.mx/Expedientes/ExpObras.aspx?id=90527&amp;type=5" TargetMode="External"/><Relationship Id="rId13" Type="http://schemas.openxmlformats.org/officeDocument/2006/relationships/hyperlink" Target="http://sevi.sonora.gob.mx/Expedientes/ExpObras.aspx?id=90530&amp;type=5" TargetMode="External"/><Relationship Id="rId3" Type="http://schemas.openxmlformats.org/officeDocument/2006/relationships/hyperlink" Target="http://sevi.sonora.gob.mx/Expedientes/ExpObras.aspx?id=90523&amp;type=5" TargetMode="External"/><Relationship Id="rId7" Type="http://schemas.openxmlformats.org/officeDocument/2006/relationships/hyperlink" Target="http://sevi.sonora.gob.mx/Expedientes/ExpObras.aspx?id=90526&amp;type=5" TargetMode="External"/><Relationship Id="rId12" Type="http://schemas.openxmlformats.org/officeDocument/2006/relationships/hyperlink" Target="http://sevi.sonora.gob.mx/Expedientes/ExpObras.aspx?id=90519&amp;type=5" TargetMode="External"/><Relationship Id="rId17" Type="http://schemas.openxmlformats.org/officeDocument/2006/relationships/hyperlink" Target="http://sevi.sonora.gob.mx/Expedientes/ExpObras.aspx?id=90535&amp;type=5" TargetMode="External"/><Relationship Id="rId2" Type="http://schemas.openxmlformats.org/officeDocument/2006/relationships/hyperlink" Target="http://sevi.sonora.gob.mx/Expedientes/ExpObras.aspx?id=90522&amp;type=5" TargetMode="External"/><Relationship Id="rId16" Type="http://schemas.openxmlformats.org/officeDocument/2006/relationships/hyperlink" Target="http://sevi.sonora.gob.mx/Expedientes/ExpObras.aspx?id=90534&amp;type=5" TargetMode="External"/><Relationship Id="rId1" Type="http://schemas.openxmlformats.org/officeDocument/2006/relationships/hyperlink" Target="http://sevi.sonora.gob.mx/Expedientes/ExpObras.aspx?id=90521&amp;type=5" TargetMode="External"/><Relationship Id="rId6" Type="http://schemas.openxmlformats.org/officeDocument/2006/relationships/hyperlink" Target="http://sevi.sonora.gob.mx/Expedientes/ExpObras.aspx?id=90525&amp;type=5" TargetMode="External"/><Relationship Id="rId11" Type="http://schemas.openxmlformats.org/officeDocument/2006/relationships/hyperlink" Target="http://sevi.sonora.gob.mx/Expedientes/ExpObras.aspx?id=90518&amp;type=5" TargetMode="External"/><Relationship Id="rId5" Type="http://schemas.openxmlformats.org/officeDocument/2006/relationships/hyperlink" Target="http://sevi.sonora.gob.mx/Expedientes/ExpObras.aspx?id=90524&amp;type=5" TargetMode="External"/><Relationship Id="rId15" Type="http://schemas.openxmlformats.org/officeDocument/2006/relationships/hyperlink" Target="http://sevi.sonora.gob.mx/Expedientes/ExpObras.aspx?id=90533&amp;type=5" TargetMode="External"/><Relationship Id="rId10" Type="http://schemas.openxmlformats.org/officeDocument/2006/relationships/hyperlink" Target="http://sevi.sonora.gob.mx/Expedientes/ExpObras.aspx?id=90529&amp;type=5" TargetMode="External"/><Relationship Id="rId4" Type="http://schemas.openxmlformats.org/officeDocument/2006/relationships/hyperlink" Target="http://sevi.sonora.gob.mx/Expedientes/ExpObras.aspx?id=90520&amp;type=5" TargetMode="External"/><Relationship Id="rId9" Type="http://schemas.openxmlformats.org/officeDocument/2006/relationships/hyperlink" Target="http://sevi.sonora.gob.mx/Expedientes/ExpObras.aspx?id=90528&amp;type=5" TargetMode="External"/><Relationship Id="rId14" Type="http://schemas.openxmlformats.org/officeDocument/2006/relationships/hyperlink" Target="http://sevi.sonora.gob.mx/Expedientes/ExpObras.aspx?id=90531&amp;typ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t="s">
        <v>109</v>
      </c>
      <c r="E8" t="s">
        <v>115</v>
      </c>
      <c r="F8" s="9" t="s">
        <v>181</v>
      </c>
      <c r="G8" s="3"/>
      <c r="H8" s="3"/>
      <c r="I8" s="3" t="s">
        <v>182</v>
      </c>
      <c r="K8" s="3"/>
      <c r="L8" s="3"/>
      <c r="M8" s="3"/>
      <c r="N8" s="3" t="s">
        <v>291</v>
      </c>
      <c r="O8" s="3" t="s">
        <v>292</v>
      </c>
      <c r="P8" t="s">
        <v>154</v>
      </c>
      <c r="Q8" t="s">
        <v>154</v>
      </c>
      <c r="R8" s="9" t="s">
        <v>181</v>
      </c>
      <c r="S8" s="4">
        <v>43466</v>
      </c>
      <c r="T8" s="9">
        <v>48000</v>
      </c>
      <c r="U8" s="9">
        <v>111360</v>
      </c>
      <c r="X8" t="s">
        <v>155</v>
      </c>
      <c r="AA8" s="3" t="s">
        <v>182</v>
      </c>
      <c r="AC8" s="4">
        <v>43466</v>
      </c>
      <c r="AD8" s="4">
        <v>43524</v>
      </c>
      <c r="AE8" s="5"/>
      <c r="AG8" t="s">
        <v>156</v>
      </c>
      <c r="AH8" t="s">
        <v>157</v>
      </c>
      <c r="AJ8" t="s">
        <v>117</v>
      </c>
      <c r="AL8" t="s">
        <v>180</v>
      </c>
      <c r="AM8" s="5"/>
      <c r="AN8" s="5"/>
      <c r="AQ8" s="3" t="s">
        <v>154</v>
      </c>
      <c r="AR8" s="4">
        <v>43845</v>
      </c>
      <c r="AS8" s="4">
        <v>43859</v>
      </c>
    </row>
    <row r="9" spans="1:46" x14ac:dyDescent="0.25">
      <c r="A9" s="3">
        <v>2019</v>
      </c>
      <c r="B9" s="4">
        <v>43466</v>
      </c>
      <c r="C9" s="4">
        <v>43555</v>
      </c>
      <c r="D9" t="s">
        <v>109</v>
      </c>
      <c r="E9" t="s">
        <v>115</v>
      </c>
      <c r="F9" s="9" t="s">
        <v>183</v>
      </c>
      <c r="G9" s="3"/>
      <c r="H9" s="3"/>
      <c r="I9" s="3" t="s">
        <v>166</v>
      </c>
      <c r="K9" s="3" t="s">
        <v>167</v>
      </c>
      <c r="L9" s="3" t="s">
        <v>168</v>
      </c>
      <c r="M9" s="3" t="s">
        <v>169</v>
      </c>
      <c r="N9" s="3" t="s">
        <v>293</v>
      </c>
      <c r="O9" s="3" t="s">
        <v>294</v>
      </c>
      <c r="P9" t="s">
        <v>154</v>
      </c>
      <c r="Q9" t="s">
        <v>154</v>
      </c>
      <c r="R9" s="9" t="s">
        <v>183</v>
      </c>
      <c r="S9" s="4">
        <v>43466</v>
      </c>
      <c r="T9" s="9">
        <v>21551.72</v>
      </c>
      <c r="U9" s="9">
        <v>300000</v>
      </c>
      <c r="X9" t="s">
        <v>155</v>
      </c>
      <c r="AA9" s="3" t="s">
        <v>166</v>
      </c>
      <c r="AC9" s="4">
        <v>43466</v>
      </c>
      <c r="AD9" s="4">
        <v>43830</v>
      </c>
      <c r="AE9" s="5"/>
      <c r="AG9" t="s">
        <v>156</v>
      </c>
      <c r="AH9" t="s">
        <v>157</v>
      </c>
      <c r="AJ9" t="s">
        <v>117</v>
      </c>
      <c r="AL9" t="s">
        <v>180</v>
      </c>
      <c r="AM9" s="5"/>
      <c r="AN9" s="5"/>
      <c r="AQ9" s="3" t="s">
        <v>154</v>
      </c>
      <c r="AR9" s="4">
        <v>43845</v>
      </c>
      <c r="AS9" s="4">
        <v>43859</v>
      </c>
    </row>
    <row r="10" spans="1:46" x14ac:dyDescent="0.25">
      <c r="A10" s="3">
        <v>2019</v>
      </c>
      <c r="B10" s="4">
        <v>43466</v>
      </c>
      <c r="C10" s="4">
        <v>43555</v>
      </c>
      <c r="D10" t="s">
        <v>109</v>
      </c>
      <c r="E10" t="s">
        <v>114</v>
      </c>
      <c r="F10" s="9" t="s">
        <v>184</v>
      </c>
      <c r="G10" s="3"/>
      <c r="H10" s="3"/>
      <c r="I10" s="3" t="s">
        <v>150</v>
      </c>
      <c r="K10" s="3" t="s">
        <v>151</v>
      </c>
      <c r="L10" s="3" t="s">
        <v>152</v>
      </c>
      <c r="M10" s="3" t="s">
        <v>153</v>
      </c>
      <c r="N10" s="3" t="s">
        <v>295</v>
      </c>
      <c r="O10" s="3" t="s">
        <v>296</v>
      </c>
      <c r="P10" t="s">
        <v>154</v>
      </c>
      <c r="Q10" t="s">
        <v>154</v>
      </c>
      <c r="R10" s="9" t="s">
        <v>184</v>
      </c>
      <c r="S10" s="4">
        <v>43466</v>
      </c>
      <c r="T10" s="9">
        <v>48254</v>
      </c>
      <c r="U10" s="9">
        <v>671695.68</v>
      </c>
      <c r="X10" t="s">
        <v>155</v>
      </c>
      <c r="AA10" s="3" t="s">
        <v>150</v>
      </c>
      <c r="AC10" s="4">
        <v>43466</v>
      </c>
      <c r="AD10" s="4">
        <v>43830</v>
      </c>
      <c r="AE10" s="5"/>
      <c r="AG10" t="s">
        <v>156</v>
      </c>
      <c r="AH10" t="s">
        <v>157</v>
      </c>
      <c r="AJ10" t="s">
        <v>117</v>
      </c>
      <c r="AL10" t="s">
        <v>180</v>
      </c>
      <c r="AM10" s="5"/>
      <c r="AN10" s="5"/>
      <c r="AQ10" s="3" t="s">
        <v>154</v>
      </c>
      <c r="AR10" s="4">
        <v>43845</v>
      </c>
      <c r="AS10" s="4">
        <v>43859</v>
      </c>
    </row>
    <row r="11" spans="1:46" x14ac:dyDescent="0.25">
      <c r="A11" s="3">
        <v>2019</v>
      </c>
      <c r="B11" s="4">
        <v>43466</v>
      </c>
      <c r="C11" s="4">
        <v>43555</v>
      </c>
      <c r="D11" t="s">
        <v>109</v>
      </c>
      <c r="E11" t="s">
        <v>114</v>
      </c>
      <c r="F11" s="9" t="s">
        <v>185</v>
      </c>
      <c r="G11" s="3"/>
      <c r="H11" s="3"/>
      <c r="I11" s="3" t="s">
        <v>158</v>
      </c>
      <c r="K11" s="3" t="s">
        <v>159</v>
      </c>
      <c r="L11" s="3" t="s">
        <v>297</v>
      </c>
      <c r="M11" s="3" t="s">
        <v>160</v>
      </c>
      <c r="N11" s="3" t="s">
        <v>298</v>
      </c>
      <c r="O11" s="3" t="s">
        <v>299</v>
      </c>
      <c r="P11" t="s">
        <v>154</v>
      </c>
      <c r="Q11" t="s">
        <v>154</v>
      </c>
      <c r="R11" s="9" t="s">
        <v>185</v>
      </c>
      <c r="S11" s="4">
        <v>43466</v>
      </c>
      <c r="T11" s="9">
        <v>20330</v>
      </c>
      <c r="U11" s="9">
        <v>282993.59999999998</v>
      </c>
      <c r="X11" t="s">
        <v>155</v>
      </c>
      <c r="AA11" s="3" t="s">
        <v>158</v>
      </c>
      <c r="AC11" s="4">
        <v>43466</v>
      </c>
      <c r="AD11" s="4">
        <v>43830</v>
      </c>
      <c r="AE11" s="5"/>
      <c r="AG11" t="s">
        <v>156</v>
      </c>
      <c r="AH11" t="s">
        <v>157</v>
      </c>
      <c r="AJ11" t="s">
        <v>117</v>
      </c>
      <c r="AL11" t="s">
        <v>180</v>
      </c>
      <c r="AM11" s="5"/>
      <c r="AN11" s="5"/>
      <c r="AQ11" s="3" t="s">
        <v>154</v>
      </c>
      <c r="AR11" s="4">
        <v>43845</v>
      </c>
      <c r="AS11" s="4">
        <v>43859</v>
      </c>
    </row>
    <row r="12" spans="1:46" x14ac:dyDescent="0.25">
      <c r="A12" s="3">
        <v>2019</v>
      </c>
      <c r="B12" s="4">
        <v>43466</v>
      </c>
      <c r="C12" s="4">
        <v>43555</v>
      </c>
      <c r="D12" t="s">
        <v>109</v>
      </c>
      <c r="E12" t="s">
        <v>114</v>
      </c>
      <c r="F12" s="9" t="s">
        <v>186</v>
      </c>
      <c r="G12" s="3"/>
      <c r="H12" s="3"/>
      <c r="I12" s="3" t="s">
        <v>161</v>
      </c>
      <c r="K12" s="3"/>
      <c r="L12" s="3"/>
      <c r="M12" s="3"/>
      <c r="N12" s="3" t="s">
        <v>300</v>
      </c>
      <c r="O12" s="3" t="s">
        <v>301</v>
      </c>
      <c r="P12" t="s">
        <v>154</v>
      </c>
      <c r="Q12" t="s">
        <v>154</v>
      </c>
      <c r="R12" s="9" t="s">
        <v>186</v>
      </c>
      <c r="S12" s="4">
        <v>43466</v>
      </c>
      <c r="T12" s="9">
        <v>7500</v>
      </c>
      <c r="U12" s="9">
        <v>52200</v>
      </c>
      <c r="X12" t="s">
        <v>155</v>
      </c>
      <c r="AA12" s="3" t="s">
        <v>161</v>
      </c>
      <c r="AC12" s="4">
        <v>43466</v>
      </c>
      <c r="AD12" s="4">
        <v>43830</v>
      </c>
      <c r="AE12" s="5"/>
      <c r="AG12" t="s">
        <v>156</v>
      </c>
      <c r="AH12" t="s">
        <v>157</v>
      </c>
      <c r="AJ12" t="s">
        <v>117</v>
      </c>
      <c r="AL12" t="s">
        <v>180</v>
      </c>
      <c r="AM12" s="5"/>
      <c r="AN12" s="5"/>
      <c r="AQ12" s="3" t="s">
        <v>154</v>
      </c>
      <c r="AR12" s="4">
        <v>43845</v>
      </c>
      <c r="AS12" s="4">
        <v>43859</v>
      </c>
    </row>
    <row r="13" spans="1:46" x14ac:dyDescent="0.25">
      <c r="A13" s="3">
        <v>2019</v>
      </c>
      <c r="B13" s="4">
        <v>43466</v>
      </c>
      <c r="C13" s="4">
        <v>43555</v>
      </c>
      <c r="D13" t="s">
        <v>109</v>
      </c>
      <c r="E13" t="s">
        <v>115</v>
      </c>
      <c r="F13" s="9" t="s">
        <v>187</v>
      </c>
      <c r="G13" s="3"/>
      <c r="H13" s="3"/>
      <c r="I13" s="3" t="s">
        <v>175</v>
      </c>
      <c r="K13" s="3"/>
      <c r="L13" s="3"/>
      <c r="M13" s="3"/>
      <c r="N13" s="3" t="s">
        <v>302</v>
      </c>
      <c r="O13" s="3" t="s">
        <v>176</v>
      </c>
      <c r="P13" t="s">
        <v>154</v>
      </c>
      <c r="Q13" t="s">
        <v>154</v>
      </c>
      <c r="R13" s="9" t="s">
        <v>187</v>
      </c>
      <c r="S13" s="4">
        <v>43466</v>
      </c>
      <c r="T13" s="9">
        <v>2080</v>
      </c>
      <c r="U13" s="9">
        <v>28953.599999999999</v>
      </c>
      <c r="X13" t="s">
        <v>155</v>
      </c>
      <c r="AA13" s="3" t="s">
        <v>175</v>
      </c>
      <c r="AC13" s="4">
        <v>43466</v>
      </c>
      <c r="AD13" s="4">
        <v>43830</v>
      </c>
      <c r="AE13" s="5"/>
      <c r="AG13" t="s">
        <v>156</v>
      </c>
      <c r="AH13" t="s">
        <v>157</v>
      </c>
      <c r="AJ13" t="s">
        <v>117</v>
      </c>
      <c r="AL13" t="s">
        <v>180</v>
      </c>
      <c r="AM13" s="5"/>
      <c r="AN13" s="5"/>
      <c r="AQ13" s="3" t="s">
        <v>154</v>
      </c>
      <c r="AR13" s="4">
        <v>43845</v>
      </c>
      <c r="AS13" s="4">
        <v>43859</v>
      </c>
    </row>
    <row r="14" spans="1:46" x14ac:dyDescent="0.25">
      <c r="A14" s="3">
        <v>2019</v>
      </c>
      <c r="B14" s="4">
        <v>43466</v>
      </c>
      <c r="C14" s="4">
        <v>43555</v>
      </c>
      <c r="D14" t="s">
        <v>109</v>
      </c>
      <c r="E14" t="s">
        <v>115</v>
      </c>
      <c r="F14" s="9" t="s">
        <v>188</v>
      </c>
      <c r="G14" s="3"/>
      <c r="H14" s="3"/>
      <c r="I14" s="3" t="s">
        <v>189</v>
      </c>
      <c r="K14" s="3"/>
      <c r="L14" s="3"/>
      <c r="M14" s="3"/>
      <c r="N14" s="3" t="s">
        <v>303</v>
      </c>
      <c r="O14" s="3" t="s">
        <v>304</v>
      </c>
      <c r="P14" t="s">
        <v>154</v>
      </c>
      <c r="Q14" t="s">
        <v>154</v>
      </c>
      <c r="R14" s="9" t="s">
        <v>188</v>
      </c>
      <c r="S14" s="4">
        <v>43466</v>
      </c>
      <c r="T14" s="9">
        <v>40000</v>
      </c>
      <c r="U14" s="9">
        <v>556800</v>
      </c>
      <c r="X14" t="s">
        <v>155</v>
      </c>
      <c r="AA14" s="3" t="s">
        <v>189</v>
      </c>
      <c r="AC14" s="4">
        <v>43466</v>
      </c>
      <c r="AD14" s="4">
        <v>43830</v>
      </c>
      <c r="AE14" s="5"/>
      <c r="AG14" t="s">
        <v>156</v>
      </c>
      <c r="AH14" t="s">
        <v>157</v>
      </c>
      <c r="AJ14" t="s">
        <v>117</v>
      </c>
      <c r="AL14" t="s">
        <v>180</v>
      </c>
      <c r="AM14" s="5"/>
      <c r="AN14" s="5"/>
      <c r="AQ14" s="3" t="s">
        <v>154</v>
      </c>
      <c r="AR14" s="4">
        <v>43845</v>
      </c>
      <c r="AS14" s="4">
        <v>43859</v>
      </c>
    </row>
    <row r="15" spans="1:46" x14ac:dyDescent="0.25">
      <c r="A15" s="3">
        <v>2019</v>
      </c>
      <c r="B15" s="4">
        <v>43466</v>
      </c>
      <c r="C15" s="4">
        <v>43555</v>
      </c>
      <c r="D15" t="s">
        <v>109</v>
      </c>
      <c r="E15" t="s">
        <v>115</v>
      </c>
      <c r="F15" s="9" t="s">
        <v>190</v>
      </c>
      <c r="G15" s="3"/>
      <c r="H15" s="3"/>
      <c r="I15" s="3" t="s">
        <v>191</v>
      </c>
      <c r="K15" s="3"/>
      <c r="L15" s="3"/>
      <c r="M15" s="3"/>
      <c r="N15" s="3" t="s">
        <v>305</v>
      </c>
      <c r="O15" s="3" t="s">
        <v>306</v>
      </c>
      <c r="P15" t="s">
        <v>154</v>
      </c>
      <c r="Q15" t="s">
        <v>154</v>
      </c>
      <c r="R15" s="9" t="s">
        <v>190</v>
      </c>
      <c r="S15" s="4">
        <v>43466</v>
      </c>
      <c r="T15" s="9">
        <v>328425.28000000003</v>
      </c>
      <c r="U15" s="9">
        <v>761946.64</v>
      </c>
      <c r="X15" t="s">
        <v>155</v>
      </c>
      <c r="AA15" s="3" t="s">
        <v>191</v>
      </c>
      <c r="AC15" s="4">
        <v>43466</v>
      </c>
      <c r="AD15" s="4">
        <v>43524</v>
      </c>
      <c r="AE15" s="5"/>
      <c r="AG15" t="s">
        <v>156</v>
      </c>
      <c r="AH15" t="s">
        <v>157</v>
      </c>
      <c r="AJ15" t="s">
        <v>117</v>
      </c>
      <c r="AL15" t="s">
        <v>180</v>
      </c>
      <c r="AM15" s="5"/>
      <c r="AN15" s="5"/>
      <c r="AQ15" s="3" t="s">
        <v>154</v>
      </c>
      <c r="AR15" s="4">
        <v>43845</v>
      </c>
      <c r="AS15" s="4">
        <v>43859</v>
      </c>
    </row>
    <row r="16" spans="1:46" x14ac:dyDescent="0.25">
      <c r="A16" s="3">
        <v>2019</v>
      </c>
      <c r="B16" s="4">
        <v>43466</v>
      </c>
      <c r="C16" s="4">
        <v>43555</v>
      </c>
      <c r="D16" t="s">
        <v>109</v>
      </c>
      <c r="E16" t="s">
        <v>115</v>
      </c>
      <c r="F16" s="9" t="s">
        <v>192</v>
      </c>
      <c r="G16" s="3"/>
      <c r="H16" s="3"/>
      <c r="I16" s="3" t="s">
        <v>193</v>
      </c>
      <c r="K16" s="3"/>
      <c r="L16" s="3"/>
      <c r="M16" s="3"/>
      <c r="N16" s="3" t="s">
        <v>307</v>
      </c>
      <c r="O16" s="3" t="s">
        <v>174</v>
      </c>
      <c r="P16" t="s">
        <v>154</v>
      </c>
      <c r="Q16" t="s">
        <v>154</v>
      </c>
      <c r="R16" s="9" t="s">
        <v>192</v>
      </c>
      <c r="S16" s="4">
        <v>43466</v>
      </c>
      <c r="T16" s="9">
        <v>10130</v>
      </c>
      <c r="U16" s="9">
        <v>141009.60000000001</v>
      </c>
      <c r="X16" t="s">
        <v>155</v>
      </c>
      <c r="AA16" s="3" t="s">
        <v>193</v>
      </c>
      <c r="AC16" s="4">
        <v>43466</v>
      </c>
      <c r="AD16" s="4">
        <v>43830</v>
      </c>
      <c r="AE16" s="5"/>
      <c r="AG16" t="s">
        <v>156</v>
      </c>
      <c r="AH16" t="s">
        <v>157</v>
      </c>
      <c r="AJ16" t="s">
        <v>117</v>
      </c>
      <c r="AL16" t="s">
        <v>180</v>
      </c>
      <c r="AM16" s="5"/>
      <c r="AN16" s="5"/>
      <c r="AQ16" s="3" t="s">
        <v>154</v>
      </c>
      <c r="AR16" s="4">
        <v>43845</v>
      </c>
      <c r="AS16" s="4">
        <v>43859</v>
      </c>
    </row>
    <row r="17" spans="1:45" x14ac:dyDescent="0.25">
      <c r="A17" s="3">
        <v>2019</v>
      </c>
      <c r="B17" s="4">
        <v>43466</v>
      </c>
      <c r="C17" s="4">
        <v>43555</v>
      </c>
      <c r="D17" t="s">
        <v>109</v>
      </c>
      <c r="E17" t="s">
        <v>115</v>
      </c>
      <c r="F17" s="9" t="s">
        <v>194</v>
      </c>
      <c r="G17" s="3"/>
      <c r="H17" s="3"/>
      <c r="I17" s="3" t="s">
        <v>177</v>
      </c>
      <c r="K17" s="3"/>
      <c r="L17" s="3"/>
      <c r="M17" s="3"/>
      <c r="N17" s="3" t="s">
        <v>178</v>
      </c>
      <c r="O17" s="3" t="s">
        <v>179</v>
      </c>
      <c r="P17" t="s">
        <v>154</v>
      </c>
      <c r="Q17" t="s">
        <v>154</v>
      </c>
      <c r="R17" s="9" t="s">
        <v>194</v>
      </c>
      <c r="S17" s="4">
        <v>43466</v>
      </c>
      <c r="T17" s="9">
        <v>23000</v>
      </c>
      <c r="U17" s="9">
        <v>320160</v>
      </c>
      <c r="X17" t="s">
        <v>155</v>
      </c>
      <c r="AA17" s="3" t="s">
        <v>177</v>
      </c>
      <c r="AC17" s="4">
        <v>43466</v>
      </c>
      <c r="AD17" s="4">
        <v>43830</v>
      </c>
      <c r="AE17" s="5"/>
      <c r="AG17" t="s">
        <v>156</v>
      </c>
      <c r="AH17" t="s">
        <v>157</v>
      </c>
      <c r="AJ17" t="s">
        <v>117</v>
      </c>
      <c r="AL17" t="s">
        <v>180</v>
      </c>
      <c r="AM17" s="5"/>
      <c r="AN17" s="5"/>
      <c r="AQ17" s="3" t="s">
        <v>154</v>
      </c>
      <c r="AR17" s="4">
        <v>43845</v>
      </c>
      <c r="AS17" s="4">
        <v>43859</v>
      </c>
    </row>
    <row r="18" spans="1:45" x14ac:dyDescent="0.25">
      <c r="A18" s="3">
        <v>2019</v>
      </c>
      <c r="B18" s="4">
        <v>43466</v>
      </c>
      <c r="C18" s="4">
        <v>43555</v>
      </c>
      <c r="D18" t="s">
        <v>109</v>
      </c>
      <c r="E18" t="s">
        <v>115</v>
      </c>
      <c r="F18" s="9" t="s">
        <v>195</v>
      </c>
      <c r="G18" s="3"/>
      <c r="H18" s="3"/>
      <c r="I18" s="3" t="s">
        <v>196</v>
      </c>
      <c r="K18" s="3"/>
      <c r="L18" s="3"/>
      <c r="M18" s="3"/>
      <c r="N18" s="3" t="s">
        <v>308</v>
      </c>
      <c r="O18" s="3" t="s">
        <v>309</v>
      </c>
      <c r="P18" t="s">
        <v>154</v>
      </c>
      <c r="Q18" t="s">
        <v>154</v>
      </c>
      <c r="R18" s="9" t="s">
        <v>195</v>
      </c>
      <c r="S18" s="4">
        <v>43466</v>
      </c>
      <c r="T18" s="9">
        <v>997.68</v>
      </c>
      <c r="U18" s="9">
        <v>13887.7</v>
      </c>
      <c r="X18" t="s">
        <v>155</v>
      </c>
      <c r="AA18" s="3" t="s">
        <v>196</v>
      </c>
      <c r="AC18" s="4">
        <v>43466</v>
      </c>
      <c r="AD18" s="4">
        <v>43830</v>
      </c>
      <c r="AE18" s="5"/>
      <c r="AG18" t="s">
        <v>156</v>
      </c>
      <c r="AH18" t="s">
        <v>157</v>
      </c>
      <c r="AJ18" t="s">
        <v>117</v>
      </c>
      <c r="AL18" t="s">
        <v>180</v>
      </c>
      <c r="AM18" s="5"/>
      <c r="AN18" s="5"/>
      <c r="AQ18" s="3" t="s">
        <v>154</v>
      </c>
      <c r="AR18" s="4">
        <v>43845</v>
      </c>
      <c r="AS18" s="4">
        <v>43859</v>
      </c>
    </row>
    <row r="19" spans="1:45" x14ac:dyDescent="0.25">
      <c r="A19" s="3">
        <v>2019</v>
      </c>
      <c r="B19" s="4">
        <v>43466</v>
      </c>
      <c r="C19" s="4">
        <v>43555</v>
      </c>
      <c r="D19" t="s">
        <v>109</v>
      </c>
      <c r="E19" t="s">
        <v>115</v>
      </c>
      <c r="F19" s="9" t="s">
        <v>197</v>
      </c>
      <c r="G19" s="3"/>
      <c r="H19" s="3"/>
      <c r="I19" s="3" t="s">
        <v>198</v>
      </c>
      <c r="K19" s="3"/>
      <c r="L19" s="3"/>
      <c r="M19" s="3"/>
      <c r="N19" s="3" t="s">
        <v>310</v>
      </c>
      <c r="O19" s="3" t="s">
        <v>311</v>
      </c>
      <c r="P19" t="s">
        <v>154</v>
      </c>
      <c r="Q19" t="s">
        <v>154</v>
      </c>
      <c r="R19" s="9" t="s">
        <v>197</v>
      </c>
      <c r="S19" s="4">
        <v>43466</v>
      </c>
      <c r="T19" s="9">
        <v>297750</v>
      </c>
      <c r="U19" s="9">
        <v>345390</v>
      </c>
      <c r="X19" t="s">
        <v>155</v>
      </c>
      <c r="AA19" s="3" t="s">
        <v>198</v>
      </c>
      <c r="AC19" s="4">
        <v>43466</v>
      </c>
      <c r="AD19" s="4">
        <v>43524</v>
      </c>
      <c r="AE19" s="5"/>
      <c r="AG19" t="s">
        <v>156</v>
      </c>
      <c r="AH19" t="s">
        <v>157</v>
      </c>
      <c r="AJ19" t="s">
        <v>117</v>
      </c>
      <c r="AL19" t="s">
        <v>180</v>
      </c>
      <c r="AM19" s="5"/>
      <c r="AN19" s="5"/>
      <c r="AQ19" s="3" t="s">
        <v>154</v>
      </c>
      <c r="AR19" s="4">
        <v>43845</v>
      </c>
      <c r="AS19" s="4">
        <v>43859</v>
      </c>
    </row>
    <row r="20" spans="1:45" x14ac:dyDescent="0.25">
      <c r="A20" s="3">
        <v>2019</v>
      </c>
      <c r="B20" s="4">
        <v>43466</v>
      </c>
      <c r="C20" s="4">
        <v>43555</v>
      </c>
      <c r="D20" t="s">
        <v>109</v>
      </c>
      <c r="E20" t="s">
        <v>115</v>
      </c>
      <c r="F20" s="9" t="s">
        <v>199</v>
      </c>
      <c r="G20" s="3"/>
      <c r="H20" s="3"/>
      <c r="I20" s="3" t="s">
        <v>200</v>
      </c>
      <c r="K20" s="3"/>
      <c r="L20" s="3"/>
      <c r="M20" s="3"/>
      <c r="N20" s="3" t="s">
        <v>291</v>
      </c>
      <c r="O20" s="3" t="s">
        <v>292</v>
      </c>
      <c r="P20" t="s">
        <v>154</v>
      </c>
      <c r="Q20" t="s">
        <v>154</v>
      </c>
      <c r="R20" s="9" t="s">
        <v>199</v>
      </c>
      <c r="S20" s="4">
        <v>43466</v>
      </c>
      <c r="T20" s="9">
        <v>48000</v>
      </c>
      <c r="U20" s="9">
        <v>111360</v>
      </c>
      <c r="X20" t="s">
        <v>155</v>
      </c>
      <c r="AA20" s="3" t="s">
        <v>200</v>
      </c>
      <c r="AC20" s="4">
        <v>43466</v>
      </c>
      <c r="AD20" s="4">
        <v>43524</v>
      </c>
      <c r="AE20" s="5"/>
      <c r="AG20" t="s">
        <v>156</v>
      </c>
      <c r="AH20" t="s">
        <v>157</v>
      </c>
      <c r="AJ20" t="s">
        <v>117</v>
      </c>
      <c r="AL20" t="s">
        <v>180</v>
      </c>
      <c r="AM20" s="5"/>
      <c r="AN20" s="5"/>
      <c r="AQ20" s="3" t="s">
        <v>154</v>
      </c>
      <c r="AR20" s="4">
        <v>43845</v>
      </c>
      <c r="AS20" s="4">
        <v>43859</v>
      </c>
    </row>
    <row r="21" spans="1:45" x14ac:dyDescent="0.25">
      <c r="A21" s="3">
        <v>2019</v>
      </c>
      <c r="B21" s="4">
        <v>43466</v>
      </c>
      <c r="C21" s="4">
        <v>43555</v>
      </c>
      <c r="D21" t="s">
        <v>109</v>
      </c>
      <c r="E21" t="s">
        <v>115</v>
      </c>
      <c r="F21" s="9" t="s">
        <v>201</v>
      </c>
      <c r="G21" s="3"/>
      <c r="H21" s="3"/>
      <c r="I21" s="3" t="s">
        <v>200</v>
      </c>
      <c r="K21" s="3"/>
      <c r="L21" s="3"/>
      <c r="M21" s="3"/>
      <c r="N21" s="3" t="s">
        <v>291</v>
      </c>
      <c r="O21" s="3" t="s">
        <v>292</v>
      </c>
      <c r="P21" t="s">
        <v>154</v>
      </c>
      <c r="Q21" t="s">
        <v>154</v>
      </c>
      <c r="R21" s="9" t="s">
        <v>201</v>
      </c>
      <c r="S21" s="4">
        <v>43525</v>
      </c>
      <c r="T21" s="9">
        <v>48000</v>
      </c>
      <c r="U21" s="9">
        <v>55680</v>
      </c>
      <c r="X21" t="s">
        <v>155</v>
      </c>
      <c r="AA21" s="3" t="s">
        <v>200</v>
      </c>
      <c r="AC21" s="4">
        <v>43525</v>
      </c>
      <c r="AD21" s="4">
        <v>43555</v>
      </c>
      <c r="AE21" s="5"/>
      <c r="AG21" t="s">
        <v>156</v>
      </c>
      <c r="AH21" t="s">
        <v>157</v>
      </c>
      <c r="AJ21" t="s">
        <v>117</v>
      </c>
      <c r="AL21" t="s">
        <v>180</v>
      </c>
      <c r="AM21" s="5"/>
      <c r="AN21" s="5"/>
      <c r="AQ21" s="3" t="s">
        <v>154</v>
      </c>
      <c r="AR21" s="4">
        <v>43845</v>
      </c>
      <c r="AS21" s="4">
        <v>43859</v>
      </c>
    </row>
    <row r="22" spans="1:45" x14ac:dyDescent="0.25">
      <c r="A22" s="3">
        <v>2019</v>
      </c>
      <c r="B22" s="4">
        <v>43466</v>
      </c>
      <c r="C22" s="4">
        <v>43555</v>
      </c>
      <c r="D22" t="s">
        <v>109</v>
      </c>
      <c r="E22" t="s">
        <v>115</v>
      </c>
      <c r="F22" s="9" t="s">
        <v>202</v>
      </c>
      <c r="G22" s="3"/>
      <c r="H22" s="3"/>
      <c r="I22" s="3" t="s">
        <v>203</v>
      </c>
      <c r="K22" s="3"/>
      <c r="L22" s="3"/>
      <c r="M22" s="3"/>
      <c r="N22" s="3" t="s">
        <v>305</v>
      </c>
      <c r="O22" s="3" t="s">
        <v>306</v>
      </c>
      <c r="P22" t="s">
        <v>154</v>
      </c>
      <c r="Q22" t="s">
        <v>154</v>
      </c>
      <c r="R22" s="9" t="s">
        <v>202</v>
      </c>
      <c r="S22" s="4">
        <v>43466</v>
      </c>
      <c r="T22" s="9">
        <v>964618.51</v>
      </c>
      <c r="U22" s="9">
        <v>10070617.24</v>
      </c>
      <c r="X22" t="s">
        <v>155</v>
      </c>
      <c r="AA22" s="3" t="s">
        <v>203</v>
      </c>
      <c r="AC22" s="4">
        <v>43466</v>
      </c>
      <c r="AD22" s="4">
        <v>43524</v>
      </c>
      <c r="AE22" s="5"/>
      <c r="AG22" t="s">
        <v>156</v>
      </c>
      <c r="AH22" t="s">
        <v>157</v>
      </c>
      <c r="AJ22" t="s">
        <v>117</v>
      </c>
      <c r="AL22" t="s">
        <v>180</v>
      </c>
      <c r="AM22" s="5"/>
      <c r="AN22" s="5"/>
      <c r="AQ22" s="3" t="s">
        <v>154</v>
      </c>
      <c r="AR22" s="4">
        <v>43845</v>
      </c>
      <c r="AS22" s="4">
        <v>43859</v>
      </c>
    </row>
    <row r="23" spans="1:45" x14ac:dyDescent="0.25">
      <c r="A23" s="3">
        <v>2019</v>
      </c>
      <c r="B23" s="4">
        <v>43466</v>
      </c>
      <c r="C23" s="4">
        <v>43555</v>
      </c>
      <c r="D23" t="s">
        <v>109</v>
      </c>
      <c r="E23" t="s">
        <v>115</v>
      </c>
      <c r="F23" s="9" t="s">
        <v>204</v>
      </c>
      <c r="G23" s="3"/>
      <c r="H23" s="3"/>
      <c r="I23" s="3" t="s">
        <v>203</v>
      </c>
      <c r="K23" s="3"/>
      <c r="L23" s="3"/>
      <c r="M23" s="3"/>
      <c r="N23" s="3" t="s">
        <v>305</v>
      </c>
      <c r="O23" s="3" t="s">
        <v>306</v>
      </c>
      <c r="P23" t="s">
        <v>154</v>
      </c>
      <c r="Q23" t="s">
        <v>154</v>
      </c>
      <c r="R23" s="9" t="s">
        <v>204</v>
      </c>
      <c r="S23" s="4">
        <v>43525</v>
      </c>
      <c r="T23" s="9">
        <v>1300000</v>
      </c>
      <c r="U23" s="9">
        <v>1508000</v>
      </c>
      <c r="X23" t="s">
        <v>155</v>
      </c>
      <c r="AA23" s="3" t="s">
        <v>203</v>
      </c>
      <c r="AC23" s="4">
        <v>43525</v>
      </c>
      <c r="AD23" s="4">
        <v>43555</v>
      </c>
      <c r="AE23" s="5"/>
      <c r="AG23" t="s">
        <v>156</v>
      </c>
      <c r="AH23" t="s">
        <v>157</v>
      </c>
      <c r="AJ23" t="s">
        <v>117</v>
      </c>
      <c r="AL23" t="s">
        <v>180</v>
      </c>
      <c r="AM23" s="5"/>
      <c r="AN23" s="5"/>
      <c r="AQ23" s="3" t="s">
        <v>154</v>
      </c>
      <c r="AR23" s="4">
        <v>43845</v>
      </c>
      <c r="AS23" s="4">
        <v>43859</v>
      </c>
    </row>
    <row r="24" spans="1:45" x14ac:dyDescent="0.25">
      <c r="A24" s="3">
        <v>2019</v>
      </c>
      <c r="B24" s="4">
        <v>43466</v>
      </c>
      <c r="C24" s="4">
        <v>43555</v>
      </c>
      <c r="D24" t="s">
        <v>109</v>
      </c>
      <c r="E24" t="s">
        <v>115</v>
      </c>
      <c r="F24" s="9" t="s">
        <v>205</v>
      </c>
      <c r="G24" s="3"/>
      <c r="H24" s="3"/>
      <c r="I24" s="3" t="s">
        <v>206</v>
      </c>
      <c r="K24" s="3" t="s">
        <v>312</v>
      </c>
      <c r="L24" s="3" t="s">
        <v>313</v>
      </c>
      <c r="M24" s="3" t="s">
        <v>153</v>
      </c>
      <c r="N24" s="3" t="s">
        <v>314</v>
      </c>
      <c r="O24" s="3" t="s">
        <v>315</v>
      </c>
      <c r="P24" t="s">
        <v>154</v>
      </c>
      <c r="Q24" t="s">
        <v>154</v>
      </c>
      <c r="R24" s="9" t="s">
        <v>205</v>
      </c>
      <c r="S24" s="4">
        <v>43466</v>
      </c>
      <c r="T24" s="9">
        <v>160000</v>
      </c>
      <c r="U24" s="9">
        <v>185600</v>
      </c>
      <c r="X24" t="s">
        <v>155</v>
      </c>
      <c r="AA24" s="3" t="s">
        <v>206</v>
      </c>
      <c r="AC24" s="4">
        <v>43466</v>
      </c>
      <c r="AD24" s="4">
        <v>43524</v>
      </c>
      <c r="AE24" s="5"/>
      <c r="AG24" t="s">
        <v>156</v>
      </c>
      <c r="AH24" t="s">
        <v>157</v>
      </c>
      <c r="AJ24" t="s">
        <v>117</v>
      </c>
      <c r="AL24" t="s">
        <v>180</v>
      </c>
      <c r="AM24" s="5"/>
      <c r="AN24" s="5"/>
      <c r="AQ24" s="3" t="s">
        <v>154</v>
      </c>
      <c r="AR24" s="4">
        <v>43845</v>
      </c>
      <c r="AS24" s="4">
        <v>43859</v>
      </c>
    </row>
    <row r="25" spans="1:45" x14ac:dyDescent="0.25">
      <c r="A25" s="3">
        <v>2019</v>
      </c>
      <c r="B25" s="4">
        <v>43556</v>
      </c>
      <c r="C25" s="4">
        <v>43646</v>
      </c>
      <c r="D25" s="3" t="s">
        <v>109</v>
      </c>
      <c r="E25" s="3" t="s">
        <v>115</v>
      </c>
      <c r="F25" s="9" t="s">
        <v>207</v>
      </c>
      <c r="G25" s="3"/>
      <c r="H25" s="3"/>
      <c r="I25" s="3" t="s">
        <v>206</v>
      </c>
      <c r="K25" s="3" t="s">
        <v>312</v>
      </c>
      <c r="L25" s="3" t="s">
        <v>313</v>
      </c>
      <c r="M25" s="3" t="s">
        <v>153</v>
      </c>
      <c r="N25" s="3" t="s">
        <v>314</v>
      </c>
      <c r="O25" s="3" t="s">
        <v>315</v>
      </c>
      <c r="P25" s="3" t="s">
        <v>154</v>
      </c>
      <c r="Q25" s="3" t="s">
        <v>154</v>
      </c>
      <c r="R25" s="9" t="s">
        <v>207</v>
      </c>
      <c r="S25" s="4">
        <v>43556</v>
      </c>
      <c r="T25" s="9">
        <v>480000</v>
      </c>
      <c r="U25" s="9">
        <v>556800</v>
      </c>
      <c r="X25" s="3" t="s">
        <v>155</v>
      </c>
      <c r="AA25" s="3" t="s">
        <v>206</v>
      </c>
      <c r="AC25" s="4">
        <v>43556</v>
      </c>
      <c r="AD25" s="4">
        <v>43830</v>
      </c>
      <c r="AG25" s="3" t="s">
        <v>156</v>
      </c>
      <c r="AH25" s="3" t="s">
        <v>157</v>
      </c>
      <c r="AJ25" s="3" t="s">
        <v>117</v>
      </c>
      <c r="AL25" s="3" t="s">
        <v>180</v>
      </c>
      <c r="AQ25" s="3" t="s">
        <v>154</v>
      </c>
      <c r="AR25" s="4">
        <v>43845</v>
      </c>
      <c r="AS25" s="4">
        <v>43859</v>
      </c>
    </row>
    <row r="26" spans="1:45" x14ac:dyDescent="0.25">
      <c r="A26" s="3">
        <v>2019</v>
      </c>
      <c r="B26" s="4">
        <v>43556</v>
      </c>
      <c r="C26" s="4">
        <v>43646</v>
      </c>
      <c r="D26" s="3" t="s">
        <v>109</v>
      </c>
      <c r="E26" s="3" t="s">
        <v>115</v>
      </c>
      <c r="F26" s="9" t="s">
        <v>208</v>
      </c>
      <c r="G26" s="3"/>
      <c r="H26" s="3"/>
      <c r="I26" s="3" t="s">
        <v>209</v>
      </c>
      <c r="K26" s="3"/>
      <c r="L26" s="3"/>
      <c r="M26" s="3"/>
      <c r="N26" s="3" t="s">
        <v>316</v>
      </c>
      <c r="O26" s="3" t="s">
        <v>317</v>
      </c>
      <c r="P26" s="3" t="s">
        <v>154</v>
      </c>
      <c r="Q26" s="3" t="s">
        <v>154</v>
      </c>
      <c r="R26" s="9" t="s">
        <v>208</v>
      </c>
      <c r="S26" s="4">
        <v>43466</v>
      </c>
      <c r="T26" s="9">
        <v>700000</v>
      </c>
      <c r="U26" s="9">
        <v>7308000</v>
      </c>
      <c r="X26" s="3" t="s">
        <v>155</v>
      </c>
      <c r="AA26" s="3" t="s">
        <v>209</v>
      </c>
      <c r="AC26" s="4">
        <v>43466</v>
      </c>
      <c r="AD26" s="4">
        <v>43524</v>
      </c>
      <c r="AG26" s="3" t="s">
        <v>156</v>
      </c>
      <c r="AH26" s="3" t="s">
        <v>157</v>
      </c>
      <c r="AJ26" s="3" t="s">
        <v>117</v>
      </c>
      <c r="AL26" s="3" t="s">
        <v>180</v>
      </c>
      <c r="AQ26" s="3" t="s">
        <v>154</v>
      </c>
      <c r="AR26" s="4">
        <v>43845</v>
      </c>
      <c r="AS26" s="4">
        <v>43859</v>
      </c>
    </row>
    <row r="27" spans="1:45" x14ac:dyDescent="0.25">
      <c r="A27" s="3">
        <v>2019</v>
      </c>
      <c r="B27" s="4">
        <v>43466</v>
      </c>
      <c r="C27" s="4">
        <v>43555</v>
      </c>
      <c r="D27" s="3" t="s">
        <v>109</v>
      </c>
      <c r="E27" s="3" t="s">
        <v>115</v>
      </c>
      <c r="F27" s="9" t="s">
        <v>210</v>
      </c>
      <c r="G27" s="3"/>
      <c r="H27" s="3"/>
      <c r="I27" s="3" t="s">
        <v>209</v>
      </c>
      <c r="K27" s="3"/>
      <c r="L27" s="3"/>
      <c r="M27" s="3"/>
      <c r="N27" s="3" t="s">
        <v>318</v>
      </c>
      <c r="O27" s="3" t="s">
        <v>317</v>
      </c>
      <c r="P27" s="3" t="s">
        <v>154</v>
      </c>
      <c r="Q27" s="3" t="s">
        <v>154</v>
      </c>
      <c r="R27" s="9" t="s">
        <v>210</v>
      </c>
      <c r="S27" s="4">
        <v>43525</v>
      </c>
      <c r="T27" s="9">
        <v>700000</v>
      </c>
      <c r="U27" s="9">
        <v>3248000</v>
      </c>
      <c r="X27" s="3" t="s">
        <v>155</v>
      </c>
      <c r="AA27" s="3" t="s">
        <v>209</v>
      </c>
      <c r="AC27" s="4">
        <v>43525</v>
      </c>
      <c r="AD27" s="4">
        <v>43555</v>
      </c>
      <c r="AG27" s="3" t="s">
        <v>156</v>
      </c>
      <c r="AH27" s="3" t="s">
        <v>157</v>
      </c>
      <c r="AJ27" s="3" t="s">
        <v>117</v>
      </c>
      <c r="AL27" s="3" t="s">
        <v>180</v>
      </c>
      <c r="AQ27" s="3" t="s">
        <v>154</v>
      </c>
      <c r="AR27" s="4">
        <v>43845</v>
      </c>
      <c r="AS27" s="4">
        <v>43859</v>
      </c>
    </row>
    <row r="28" spans="1:45" x14ac:dyDescent="0.25">
      <c r="A28" s="3">
        <v>2019</v>
      </c>
      <c r="B28" s="4">
        <v>43556</v>
      </c>
      <c r="C28" s="4">
        <v>43646</v>
      </c>
      <c r="D28" s="3" t="s">
        <v>109</v>
      </c>
      <c r="E28" s="3" t="s">
        <v>115</v>
      </c>
      <c r="F28" s="9" t="s">
        <v>211</v>
      </c>
      <c r="G28" s="3"/>
      <c r="H28" s="3"/>
      <c r="I28" s="3" t="s">
        <v>209</v>
      </c>
      <c r="K28" s="3"/>
      <c r="L28" s="3"/>
      <c r="M28" s="3"/>
      <c r="N28" s="3" t="s">
        <v>318</v>
      </c>
      <c r="O28" s="3" t="s">
        <v>317</v>
      </c>
      <c r="P28" s="3" t="s">
        <v>154</v>
      </c>
      <c r="Q28" s="3" t="s">
        <v>154</v>
      </c>
      <c r="R28" s="9" t="s">
        <v>211</v>
      </c>
      <c r="S28" s="4">
        <v>43556</v>
      </c>
      <c r="T28" s="9">
        <v>700000</v>
      </c>
      <c r="U28" s="9">
        <v>3248000</v>
      </c>
      <c r="X28" s="3" t="s">
        <v>155</v>
      </c>
      <c r="AA28" s="3" t="s">
        <v>209</v>
      </c>
      <c r="AC28" s="4">
        <v>43556</v>
      </c>
      <c r="AD28" s="4">
        <v>43585</v>
      </c>
      <c r="AG28" s="3" t="s">
        <v>156</v>
      </c>
      <c r="AH28" s="3" t="s">
        <v>157</v>
      </c>
      <c r="AJ28" s="3" t="s">
        <v>117</v>
      </c>
      <c r="AL28" s="3" t="s">
        <v>180</v>
      </c>
      <c r="AQ28" s="3" t="s">
        <v>154</v>
      </c>
      <c r="AR28" s="4">
        <v>43845</v>
      </c>
      <c r="AS28" s="4">
        <v>43859</v>
      </c>
    </row>
    <row r="29" spans="1:45" x14ac:dyDescent="0.25">
      <c r="A29" s="3">
        <v>2019</v>
      </c>
      <c r="B29" s="4">
        <v>43556</v>
      </c>
      <c r="C29" s="4">
        <v>43646</v>
      </c>
      <c r="D29" s="3" t="s">
        <v>109</v>
      </c>
      <c r="E29" s="3" t="s">
        <v>115</v>
      </c>
      <c r="F29" s="9" t="s">
        <v>212</v>
      </c>
      <c r="G29" s="3"/>
      <c r="H29" s="3"/>
      <c r="I29" s="3" t="s">
        <v>209</v>
      </c>
      <c r="K29" s="3"/>
      <c r="L29" s="3"/>
      <c r="M29" s="3"/>
      <c r="N29" s="3" t="s">
        <v>318</v>
      </c>
      <c r="O29" s="3" t="s">
        <v>317</v>
      </c>
      <c r="P29" s="3" t="s">
        <v>154</v>
      </c>
      <c r="Q29" s="3" t="s">
        <v>154</v>
      </c>
      <c r="R29" s="9" t="s">
        <v>212</v>
      </c>
      <c r="S29" s="4">
        <v>43586</v>
      </c>
      <c r="T29" s="9">
        <v>700000</v>
      </c>
      <c r="U29" s="9">
        <v>4060000</v>
      </c>
      <c r="X29" s="3" t="s">
        <v>155</v>
      </c>
      <c r="AA29" s="3" t="s">
        <v>209</v>
      </c>
      <c r="AC29" s="4">
        <v>43586</v>
      </c>
      <c r="AD29" s="4">
        <v>43616</v>
      </c>
      <c r="AG29" s="3" t="s">
        <v>156</v>
      </c>
      <c r="AH29" s="3" t="s">
        <v>157</v>
      </c>
      <c r="AJ29" s="3" t="s">
        <v>117</v>
      </c>
      <c r="AL29" s="3" t="s">
        <v>180</v>
      </c>
      <c r="AQ29" s="3" t="s">
        <v>154</v>
      </c>
      <c r="AR29" s="4">
        <v>43845</v>
      </c>
      <c r="AS29" s="4">
        <v>43859</v>
      </c>
    </row>
    <row r="30" spans="1:45" x14ac:dyDescent="0.25">
      <c r="A30" s="3">
        <v>2019</v>
      </c>
      <c r="B30" s="4">
        <v>43556</v>
      </c>
      <c r="C30" s="4">
        <v>43646</v>
      </c>
      <c r="D30" s="3" t="s">
        <v>109</v>
      </c>
      <c r="E30" s="3" t="s">
        <v>115</v>
      </c>
      <c r="F30" s="9" t="s">
        <v>213</v>
      </c>
      <c r="G30" s="3"/>
      <c r="H30" s="3"/>
      <c r="I30" s="3" t="s">
        <v>209</v>
      </c>
      <c r="K30" s="3"/>
      <c r="L30" s="3"/>
      <c r="M30" s="3"/>
      <c r="N30" s="3" t="s">
        <v>318</v>
      </c>
      <c r="O30" s="3" t="s">
        <v>317</v>
      </c>
      <c r="P30" s="3" t="s">
        <v>154</v>
      </c>
      <c r="Q30" s="3" t="s">
        <v>154</v>
      </c>
      <c r="R30" s="9" t="s">
        <v>213</v>
      </c>
      <c r="S30" s="4">
        <v>43617</v>
      </c>
      <c r="T30" s="9">
        <v>700000</v>
      </c>
      <c r="U30" s="9">
        <v>3248000</v>
      </c>
      <c r="X30" s="3" t="s">
        <v>155</v>
      </c>
      <c r="AA30" s="3" t="s">
        <v>209</v>
      </c>
      <c r="AC30" s="4">
        <v>43617</v>
      </c>
      <c r="AD30" s="4">
        <v>43646</v>
      </c>
      <c r="AG30" s="3" t="s">
        <v>156</v>
      </c>
      <c r="AH30" s="3" t="s">
        <v>157</v>
      </c>
      <c r="AJ30" s="3" t="s">
        <v>117</v>
      </c>
      <c r="AL30" s="3" t="s">
        <v>180</v>
      </c>
      <c r="AQ30" s="3" t="s">
        <v>154</v>
      </c>
      <c r="AR30" s="4">
        <v>43845</v>
      </c>
      <c r="AS30" s="4">
        <v>43859</v>
      </c>
    </row>
    <row r="31" spans="1:45" x14ac:dyDescent="0.25">
      <c r="A31" s="3">
        <v>2019</v>
      </c>
      <c r="B31" s="4">
        <v>43647</v>
      </c>
      <c r="C31" s="4">
        <v>43738</v>
      </c>
      <c r="D31" s="3" t="s">
        <v>109</v>
      </c>
      <c r="E31" s="3" t="s">
        <v>115</v>
      </c>
      <c r="F31" s="9" t="s">
        <v>214</v>
      </c>
      <c r="G31" s="3"/>
      <c r="H31" s="3"/>
      <c r="I31" s="3" t="s">
        <v>209</v>
      </c>
      <c r="K31" s="3"/>
      <c r="L31" s="3"/>
      <c r="M31" s="3"/>
      <c r="N31" s="3" t="s">
        <v>318</v>
      </c>
      <c r="O31" s="3" t="s">
        <v>317</v>
      </c>
      <c r="P31" s="3" t="s">
        <v>154</v>
      </c>
      <c r="Q31" s="3" t="s">
        <v>154</v>
      </c>
      <c r="R31" s="9" t="s">
        <v>214</v>
      </c>
      <c r="S31" s="4">
        <v>43647</v>
      </c>
      <c r="T31" s="9">
        <v>700000</v>
      </c>
      <c r="U31" s="9">
        <v>3248000</v>
      </c>
      <c r="X31" s="3" t="s">
        <v>155</v>
      </c>
      <c r="AA31" s="3" t="s">
        <v>209</v>
      </c>
      <c r="AC31" s="4">
        <v>43647</v>
      </c>
      <c r="AD31" s="4">
        <v>43677</v>
      </c>
      <c r="AG31" s="3" t="s">
        <v>156</v>
      </c>
      <c r="AH31" s="3" t="s">
        <v>157</v>
      </c>
      <c r="AJ31" s="3" t="s">
        <v>117</v>
      </c>
      <c r="AL31" s="3" t="s">
        <v>180</v>
      </c>
      <c r="AQ31" s="3" t="s">
        <v>154</v>
      </c>
      <c r="AR31" s="4">
        <v>43845</v>
      </c>
      <c r="AS31" s="4">
        <v>43859</v>
      </c>
    </row>
    <row r="32" spans="1:45" x14ac:dyDescent="0.25">
      <c r="A32" s="3">
        <v>2019</v>
      </c>
      <c r="B32" s="4">
        <v>43647</v>
      </c>
      <c r="C32" s="4">
        <v>43738</v>
      </c>
      <c r="D32" s="3" t="s">
        <v>109</v>
      </c>
      <c r="E32" s="3" t="s">
        <v>115</v>
      </c>
      <c r="F32" s="9" t="s">
        <v>215</v>
      </c>
      <c r="G32" s="3"/>
      <c r="H32" s="3"/>
      <c r="I32" s="3" t="s">
        <v>209</v>
      </c>
      <c r="K32" s="3"/>
      <c r="L32" s="3"/>
      <c r="M32" s="3"/>
      <c r="N32" s="3" t="s">
        <v>318</v>
      </c>
      <c r="O32" s="3" t="s">
        <v>317</v>
      </c>
      <c r="P32" s="3" t="s">
        <v>154</v>
      </c>
      <c r="Q32" s="3" t="s">
        <v>154</v>
      </c>
      <c r="R32" s="9" t="s">
        <v>215</v>
      </c>
      <c r="S32" s="4">
        <v>43678</v>
      </c>
      <c r="T32" s="9">
        <v>700000</v>
      </c>
      <c r="U32" s="9">
        <v>4060000</v>
      </c>
      <c r="X32" s="3" t="s">
        <v>155</v>
      </c>
      <c r="AA32" s="3" t="s">
        <v>209</v>
      </c>
      <c r="AC32" s="4">
        <v>43678</v>
      </c>
      <c r="AD32" s="4">
        <v>43708</v>
      </c>
      <c r="AG32" s="3" t="s">
        <v>156</v>
      </c>
      <c r="AH32" s="3" t="s">
        <v>157</v>
      </c>
      <c r="AJ32" s="3" t="s">
        <v>117</v>
      </c>
      <c r="AL32" s="3" t="s">
        <v>180</v>
      </c>
      <c r="AQ32" s="3" t="s">
        <v>154</v>
      </c>
      <c r="AR32" s="4">
        <v>43845</v>
      </c>
      <c r="AS32" s="4">
        <v>43859</v>
      </c>
    </row>
    <row r="33" spans="1:45" x14ac:dyDescent="0.25">
      <c r="A33" s="3">
        <v>2019</v>
      </c>
      <c r="B33" s="4">
        <v>43647</v>
      </c>
      <c r="C33" s="4">
        <v>43738</v>
      </c>
      <c r="D33" s="3" t="s">
        <v>109</v>
      </c>
      <c r="E33" s="3" t="s">
        <v>115</v>
      </c>
      <c r="F33" s="9" t="s">
        <v>216</v>
      </c>
      <c r="G33" s="3"/>
      <c r="H33" s="3"/>
      <c r="I33" s="3" t="s">
        <v>209</v>
      </c>
      <c r="K33" s="3"/>
      <c r="L33" s="3"/>
      <c r="M33" s="3"/>
      <c r="N33" s="3" t="s">
        <v>318</v>
      </c>
      <c r="O33" s="3" t="s">
        <v>317</v>
      </c>
      <c r="P33" s="3" t="s">
        <v>154</v>
      </c>
      <c r="Q33" s="3" t="s">
        <v>154</v>
      </c>
      <c r="R33" s="9" t="s">
        <v>216</v>
      </c>
      <c r="S33" s="4">
        <v>43709</v>
      </c>
      <c r="T33" s="9">
        <v>700000</v>
      </c>
      <c r="U33" s="9">
        <v>3248000</v>
      </c>
      <c r="X33" s="3" t="s">
        <v>155</v>
      </c>
      <c r="AA33" s="3" t="s">
        <v>209</v>
      </c>
      <c r="AC33" s="4">
        <v>43709</v>
      </c>
      <c r="AD33" s="4">
        <v>43738</v>
      </c>
      <c r="AG33" s="3" t="s">
        <v>156</v>
      </c>
      <c r="AH33" s="3" t="s">
        <v>157</v>
      </c>
      <c r="AJ33" s="3" t="s">
        <v>117</v>
      </c>
      <c r="AL33" s="3" t="s">
        <v>180</v>
      </c>
      <c r="AQ33" s="3" t="s">
        <v>154</v>
      </c>
      <c r="AR33" s="4">
        <v>43845</v>
      </c>
      <c r="AS33" s="4">
        <v>43859</v>
      </c>
    </row>
    <row r="34" spans="1:45" x14ac:dyDescent="0.25">
      <c r="A34" s="3">
        <v>2019</v>
      </c>
      <c r="B34" s="4">
        <v>43739</v>
      </c>
      <c r="C34" s="4">
        <v>43830</v>
      </c>
      <c r="D34" s="3" t="s">
        <v>109</v>
      </c>
      <c r="E34" s="3" t="s">
        <v>115</v>
      </c>
      <c r="F34" s="9" t="s">
        <v>217</v>
      </c>
      <c r="G34" s="3"/>
      <c r="H34" s="3"/>
      <c r="I34" s="3" t="s">
        <v>209</v>
      </c>
      <c r="K34" s="3"/>
      <c r="L34" s="3"/>
      <c r="M34" s="3"/>
      <c r="N34" s="3" t="s">
        <v>318</v>
      </c>
      <c r="O34" s="3" t="s">
        <v>317</v>
      </c>
      <c r="P34" s="3" t="s">
        <v>154</v>
      </c>
      <c r="Q34" s="3" t="s">
        <v>154</v>
      </c>
      <c r="R34" s="9" t="s">
        <v>217</v>
      </c>
      <c r="S34" s="4">
        <v>43739</v>
      </c>
      <c r="T34" s="9">
        <v>700000</v>
      </c>
      <c r="U34" s="9">
        <v>10556000</v>
      </c>
      <c r="X34" s="3" t="s">
        <v>155</v>
      </c>
      <c r="AA34" s="3" t="s">
        <v>209</v>
      </c>
      <c r="AC34" s="4">
        <v>43739</v>
      </c>
      <c r="AD34" s="4">
        <v>43830</v>
      </c>
      <c r="AG34" s="3" t="s">
        <v>156</v>
      </c>
      <c r="AH34" s="3" t="s">
        <v>157</v>
      </c>
      <c r="AJ34" s="3" t="s">
        <v>117</v>
      </c>
      <c r="AL34" s="3" t="s">
        <v>180</v>
      </c>
      <c r="AQ34" s="3" t="s">
        <v>154</v>
      </c>
      <c r="AR34" s="4">
        <v>43845</v>
      </c>
      <c r="AS34" s="4">
        <v>43859</v>
      </c>
    </row>
    <row r="35" spans="1:45" x14ac:dyDescent="0.25">
      <c r="A35" s="3">
        <v>2019</v>
      </c>
      <c r="B35" s="4">
        <v>43466</v>
      </c>
      <c r="C35" s="4">
        <v>43555</v>
      </c>
      <c r="D35" s="3" t="s">
        <v>109</v>
      </c>
      <c r="E35" s="3" t="s">
        <v>115</v>
      </c>
      <c r="F35" s="9" t="s">
        <v>218</v>
      </c>
      <c r="G35" s="3"/>
      <c r="H35" s="3"/>
      <c r="I35" s="3" t="s">
        <v>219</v>
      </c>
      <c r="K35" s="3" t="s">
        <v>159</v>
      </c>
      <c r="L35" s="3" t="s">
        <v>319</v>
      </c>
      <c r="M35" s="3" t="s">
        <v>320</v>
      </c>
      <c r="N35" s="3" t="s">
        <v>321</v>
      </c>
      <c r="O35" s="3" t="s">
        <v>322</v>
      </c>
      <c r="P35" s="3" t="s">
        <v>154</v>
      </c>
      <c r="Q35" s="3" t="s">
        <v>154</v>
      </c>
      <c r="R35" s="9" t="s">
        <v>218</v>
      </c>
      <c r="S35" s="4">
        <v>43466</v>
      </c>
      <c r="T35" s="9">
        <v>135000</v>
      </c>
      <c r="U35" s="9">
        <v>313200</v>
      </c>
      <c r="X35" s="3" t="s">
        <v>155</v>
      </c>
      <c r="AA35" s="3" t="s">
        <v>219</v>
      </c>
      <c r="AC35" s="4">
        <v>43466</v>
      </c>
      <c r="AD35" s="4">
        <v>43524</v>
      </c>
      <c r="AG35" s="3" t="s">
        <v>156</v>
      </c>
      <c r="AH35" s="3" t="s">
        <v>157</v>
      </c>
      <c r="AJ35" s="3" t="s">
        <v>117</v>
      </c>
      <c r="AL35" s="3" t="s">
        <v>180</v>
      </c>
      <c r="AQ35" s="3" t="s">
        <v>154</v>
      </c>
      <c r="AR35" s="4">
        <v>43845</v>
      </c>
      <c r="AS35" s="4">
        <v>43859</v>
      </c>
    </row>
    <row r="36" spans="1:45" x14ac:dyDescent="0.25">
      <c r="A36" s="3">
        <v>2019</v>
      </c>
      <c r="B36" s="4">
        <v>43556</v>
      </c>
      <c r="C36" s="4">
        <v>43646</v>
      </c>
      <c r="D36" s="3" t="s">
        <v>109</v>
      </c>
      <c r="E36" s="3" t="s">
        <v>115</v>
      </c>
      <c r="F36" s="9" t="s">
        <v>220</v>
      </c>
      <c r="G36" s="3"/>
      <c r="H36" s="3"/>
      <c r="I36" s="3" t="s">
        <v>221</v>
      </c>
      <c r="K36" s="3" t="s">
        <v>159</v>
      </c>
      <c r="L36" s="3" t="s">
        <v>319</v>
      </c>
      <c r="M36" s="3" t="s">
        <v>320</v>
      </c>
      <c r="N36" s="3" t="s">
        <v>321</v>
      </c>
      <c r="O36" s="3" t="s">
        <v>322</v>
      </c>
      <c r="P36" s="3" t="s">
        <v>154</v>
      </c>
      <c r="Q36" s="3" t="s">
        <v>154</v>
      </c>
      <c r="R36" s="9" t="s">
        <v>220</v>
      </c>
      <c r="S36" s="4">
        <v>43556</v>
      </c>
      <c r="T36" s="9">
        <v>135000</v>
      </c>
      <c r="U36" s="9">
        <v>2818800</v>
      </c>
      <c r="X36" s="3" t="s">
        <v>155</v>
      </c>
      <c r="AA36" s="3" t="s">
        <v>221</v>
      </c>
      <c r="AC36" s="4">
        <v>43556</v>
      </c>
      <c r="AD36" s="4">
        <v>43830</v>
      </c>
      <c r="AG36" s="3" t="s">
        <v>156</v>
      </c>
      <c r="AH36" s="3" t="s">
        <v>157</v>
      </c>
      <c r="AJ36" s="3" t="s">
        <v>117</v>
      </c>
      <c r="AL36" s="3" t="s">
        <v>180</v>
      </c>
      <c r="AQ36" s="3" t="s">
        <v>154</v>
      </c>
      <c r="AR36" s="4">
        <v>43845</v>
      </c>
      <c r="AS36" s="4">
        <v>43859</v>
      </c>
    </row>
    <row r="37" spans="1:45" x14ac:dyDescent="0.25">
      <c r="A37" s="3">
        <v>2019</v>
      </c>
      <c r="B37" s="4">
        <v>43466</v>
      </c>
      <c r="C37" s="4">
        <v>43555</v>
      </c>
      <c r="D37" s="3" t="s">
        <v>109</v>
      </c>
      <c r="E37" s="3" t="s">
        <v>115</v>
      </c>
      <c r="F37" s="9" t="s">
        <v>222</v>
      </c>
      <c r="G37" s="3"/>
      <c r="H37" s="3"/>
      <c r="I37" s="3" t="s">
        <v>223</v>
      </c>
      <c r="K37" s="3"/>
      <c r="L37" s="3"/>
      <c r="M37" s="3"/>
      <c r="N37" s="3" t="s">
        <v>323</v>
      </c>
      <c r="O37" s="3" t="s">
        <v>324</v>
      </c>
      <c r="P37" s="3" t="s">
        <v>154</v>
      </c>
      <c r="Q37" s="3" t="s">
        <v>154</v>
      </c>
      <c r="R37" s="9" t="s">
        <v>222</v>
      </c>
      <c r="S37" s="4">
        <v>43466</v>
      </c>
      <c r="T37" s="9">
        <v>1380</v>
      </c>
      <c r="U37" s="9">
        <v>3216</v>
      </c>
      <c r="X37" s="3" t="s">
        <v>155</v>
      </c>
      <c r="AA37" s="3" t="s">
        <v>223</v>
      </c>
      <c r="AC37" s="4">
        <v>43466</v>
      </c>
      <c r="AD37" s="4">
        <v>43524</v>
      </c>
      <c r="AG37" s="3" t="s">
        <v>156</v>
      </c>
      <c r="AH37" s="3" t="s">
        <v>157</v>
      </c>
      <c r="AJ37" s="3" t="s">
        <v>117</v>
      </c>
      <c r="AL37" s="3" t="s">
        <v>180</v>
      </c>
      <c r="AQ37" s="3" t="s">
        <v>154</v>
      </c>
      <c r="AR37" s="4">
        <v>43845</v>
      </c>
      <c r="AS37" s="4">
        <v>43859</v>
      </c>
    </row>
    <row r="38" spans="1:45" x14ac:dyDescent="0.25">
      <c r="A38" s="3">
        <v>2019</v>
      </c>
      <c r="B38" s="4">
        <v>43466</v>
      </c>
      <c r="C38" s="4">
        <v>43555</v>
      </c>
      <c r="D38" s="3" t="s">
        <v>109</v>
      </c>
      <c r="E38" s="3" t="s">
        <v>115</v>
      </c>
      <c r="F38" s="9" t="s">
        <v>224</v>
      </c>
      <c r="G38" s="3"/>
      <c r="H38" s="3"/>
      <c r="I38" s="3" t="s">
        <v>225</v>
      </c>
      <c r="K38" s="3"/>
      <c r="L38" s="3"/>
      <c r="M38" s="3"/>
      <c r="N38" s="3" t="s">
        <v>325</v>
      </c>
      <c r="O38" s="3" t="s">
        <v>326</v>
      </c>
      <c r="P38" s="3" t="s">
        <v>154</v>
      </c>
      <c r="Q38" s="3" t="s">
        <v>154</v>
      </c>
      <c r="R38" s="9" t="s">
        <v>224</v>
      </c>
      <c r="S38" s="4">
        <v>43466</v>
      </c>
      <c r="T38" s="9">
        <v>1450</v>
      </c>
      <c r="U38" s="9">
        <v>20184</v>
      </c>
      <c r="X38" s="3" t="s">
        <v>155</v>
      </c>
      <c r="AA38" s="3" t="s">
        <v>225</v>
      </c>
      <c r="AC38" s="4">
        <v>43466</v>
      </c>
      <c r="AD38" s="4">
        <v>43496</v>
      </c>
      <c r="AG38" s="3" t="s">
        <v>156</v>
      </c>
      <c r="AH38" s="3" t="s">
        <v>157</v>
      </c>
      <c r="AJ38" s="3" t="s">
        <v>117</v>
      </c>
      <c r="AL38" s="3" t="s">
        <v>180</v>
      </c>
      <c r="AQ38" s="3" t="s">
        <v>154</v>
      </c>
      <c r="AR38" s="4">
        <v>43845</v>
      </c>
      <c r="AS38" s="4">
        <v>43859</v>
      </c>
    </row>
    <row r="39" spans="1:45" x14ac:dyDescent="0.25">
      <c r="A39" s="3">
        <v>2019</v>
      </c>
      <c r="B39" s="4">
        <v>43466</v>
      </c>
      <c r="C39" s="4">
        <v>43555</v>
      </c>
      <c r="D39" s="3" t="s">
        <v>109</v>
      </c>
      <c r="E39" s="3" t="s">
        <v>115</v>
      </c>
      <c r="F39" s="9" t="s">
        <v>226</v>
      </c>
      <c r="G39" s="3"/>
      <c r="H39" s="3"/>
      <c r="I39" s="3" t="s">
        <v>227</v>
      </c>
      <c r="K39" s="3" t="s">
        <v>327</v>
      </c>
      <c r="L39" s="3" t="s">
        <v>328</v>
      </c>
      <c r="M39" s="3" t="s">
        <v>329</v>
      </c>
      <c r="N39" s="3" t="s">
        <v>330</v>
      </c>
      <c r="O39" s="3" t="s">
        <v>331</v>
      </c>
      <c r="P39" s="3" t="s">
        <v>154</v>
      </c>
      <c r="Q39" s="3" t="s">
        <v>154</v>
      </c>
      <c r="R39" s="9" t="s">
        <v>226</v>
      </c>
      <c r="S39" s="4">
        <v>43466</v>
      </c>
      <c r="T39" s="9">
        <v>150000</v>
      </c>
      <c r="U39" s="9">
        <v>174000</v>
      </c>
      <c r="X39" s="3" t="s">
        <v>155</v>
      </c>
      <c r="AA39" s="3" t="s">
        <v>227</v>
      </c>
      <c r="AC39" s="4">
        <v>43466</v>
      </c>
      <c r="AD39" s="4">
        <v>43524</v>
      </c>
      <c r="AG39" s="3" t="s">
        <v>156</v>
      </c>
      <c r="AH39" s="3" t="s">
        <v>157</v>
      </c>
      <c r="AJ39" s="3" t="s">
        <v>117</v>
      </c>
      <c r="AL39" s="3" t="s">
        <v>180</v>
      </c>
      <c r="AQ39" s="3" t="s">
        <v>154</v>
      </c>
      <c r="AR39" s="4">
        <v>43845</v>
      </c>
      <c r="AS39" s="4">
        <v>43859</v>
      </c>
    </row>
    <row r="40" spans="1:45" x14ac:dyDescent="0.25">
      <c r="A40" s="3">
        <v>2019</v>
      </c>
      <c r="B40" s="4">
        <v>43466</v>
      </c>
      <c r="C40" s="4">
        <v>43555</v>
      </c>
      <c r="D40" s="3" t="s">
        <v>109</v>
      </c>
      <c r="E40" s="3" t="s">
        <v>115</v>
      </c>
      <c r="F40" s="9" t="s">
        <v>228</v>
      </c>
      <c r="G40" s="3"/>
      <c r="H40" s="3"/>
      <c r="I40" s="3" t="s">
        <v>229</v>
      </c>
      <c r="K40" s="3"/>
      <c r="L40" s="3"/>
      <c r="M40" s="3"/>
      <c r="N40" s="3" t="s">
        <v>178</v>
      </c>
      <c r="O40" s="3" t="s">
        <v>179</v>
      </c>
      <c r="P40" s="3" t="s">
        <v>154</v>
      </c>
      <c r="Q40" s="3" t="s">
        <v>154</v>
      </c>
      <c r="R40" s="9" t="s">
        <v>228</v>
      </c>
      <c r="S40" s="4">
        <v>43466</v>
      </c>
      <c r="T40" s="9">
        <v>198624</v>
      </c>
      <c r="U40" s="9">
        <v>460807.67999999999</v>
      </c>
      <c r="X40" s="3" t="s">
        <v>155</v>
      </c>
      <c r="AA40" s="11" t="s">
        <v>229</v>
      </c>
      <c r="AC40" s="4">
        <v>43466</v>
      </c>
      <c r="AD40" s="4">
        <v>43524</v>
      </c>
      <c r="AG40" s="3" t="s">
        <v>156</v>
      </c>
      <c r="AH40" s="3" t="s">
        <v>157</v>
      </c>
      <c r="AJ40" s="3" t="s">
        <v>117</v>
      </c>
      <c r="AL40" s="3" t="s">
        <v>180</v>
      </c>
      <c r="AQ40" s="3" t="s">
        <v>154</v>
      </c>
      <c r="AR40" s="4">
        <v>43845</v>
      </c>
      <c r="AS40" s="4">
        <v>43859</v>
      </c>
    </row>
    <row r="41" spans="1:45" x14ac:dyDescent="0.25">
      <c r="A41" s="3">
        <v>2019</v>
      </c>
      <c r="B41" s="4">
        <v>43466</v>
      </c>
      <c r="C41" s="4">
        <v>43555</v>
      </c>
      <c r="D41" s="3" t="s">
        <v>109</v>
      </c>
      <c r="E41" s="3" t="s">
        <v>115</v>
      </c>
      <c r="F41" s="9" t="s">
        <v>230</v>
      </c>
      <c r="G41" s="3"/>
      <c r="H41" s="3"/>
      <c r="I41" s="3" t="s">
        <v>171</v>
      </c>
      <c r="K41" s="3" t="s">
        <v>172</v>
      </c>
      <c r="L41" s="3" t="s">
        <v>173</v>
      </c>
      <c r="M41" s="3" t="s">
        <v>170</v>
      </c>
      <c r="N41" s="3" t="s">
        <v>332</v>
      </c>
      <c r="O41" s="3" t="s">
        <v>333</v>
      </c>
      <c r="P41" s="3" t="s">
        <v>154</v>
      </c>
      <c r="Q41" s="3" t="s">
        <v>154</v>
      </c>
      <c r="R41" s="9" t="s">
        <v>230</v>
      </c>
      <c r="S41" s="4">
        <v>43466</v>
      </c>
      <c r="T41" s="9">
        <v>40000</v>
      </c>
      <c r="U41" s="9">
        <v>232000</v>
      </c>
      <c r="X41" s="3" t="s">
        <v>155</v>
      </c>
      <c r="AA41" s="3" t="s">
        <v>171</v>
      </c>
      <c r="AC41" s="4">
        <v>43466</v>
      </c>
      <c r="AD41" s="4">
        <v>43616</v>
      </c>
      <c r="AG41" s="3" t="s">
        <v>156</v>
      </c>
      <c r="AH41" s="3" t="s">
        <v>157</v>
      </c>
      <c r="AJ41" s="3" t="s">
        <v>117</v>
      </c>
      <c r="AL41" s="3" t="s">
        <v>180</v>
      </c>
      <c r="AQ41" s="3" t="s">
        <v>154</v>
      </c>
      <c r="AR41" s="4">
        <v>43845</v>
      </c>
      <c r="AS41" s="4">
        <v>43859</v>
      </c>
    </row>
    <row r="42" spans="1:45" x14ac:dyDescent="0.25">
      <c r="A42" s="3">
        <v>2019</v>
      </c>
      <c r="B42" s="4">
        <v>43466</v>
      </c>
      <c r="C42" s="4">
        <v>43555</v>
      </c>
      <c r="D42" s="3" t="s">
        <v>109</v>
      </c>
      <c r="E42" s="3" t="s">
        <v>115</v>
      </c>
      <c r="F42" s="9" t="s">
        <v>231</v>
      </c>
      <c r="G42" s="3"/>
      <c r="H42" s="3"/>
      <c r="I42" s="3" t="s">
        <v>232</v>
      </c>
      <c r="K42" s="3"/>
      <c r="L42" s="3"/>
      <c r="M42" s="3"/>
      <c r="N42" s="3" t="s">
        <v>334</v>
      </c>
      <c r="O42" s="3" t="s">
        <v>335</v>
      </c>
      <c r="P42" s="3" t="s">
        <v>154</v>
      </c>
      <c r="Q42" s="3" t="s">
        <v>154</v>
      </c>
      <c r="R42" s="9" t="s">
        <v>231</v>
      </c>
      <c r="S42" s="4">
        <v>43466</v>
      </c>
      <c r="T42" s="9">
        <v>0</v>
      </c>
      <c r="U42" s="9">
        <v>0</v>
      </c>
      <c r="X42" s="3" t="s">
        <v>155</v>
      </c>
      <c r="AA42" s="3" t="s">
        <v>232</v>
      </c>
      <c r="AC42" s="4">
        <v>43466</v>
      </c>
      <c r="AD42" s="4">
        <v>43830</v>
      </c>
      <c r="AG42" s="3" t="s">
        <v>156</v>
      </c>
      <c r="AH42" s="3" t="s">
        <v>157</v>
      </c>
      <c r="AJ42" s="3" t="s">
        <v>117</v>
      </c>
      <c r="AL42" s="3" t="s">
        <v>180</v>
      </c>
      <c r="AQ42" s="3" t="s">
        <v>154</v>
      </c>
      <c r="AR42" s="4">
        <v>43845</v>
      </c>
      <c r="AS42" s="4">
        <v>43859</v>
      </c>
    </row>
    <row r="43" spans="1:45" x14ac:dyDescent="0.25">
      <c r="A43" s="3">
        <v>2019</v>
      </c>
      <c r="B43" s="4">
        <v>43466</v>
      </c>
      <c r="C43" s="4">
        <v>43555</v>
      </c>
      <c r="D43" s="3" t="s">
        <v>109</v>
      </c>
      <c r="E43" s="3" t="s">
        <v>115</v>
      </c>
      <c r="F43" s="9" t="s">
        <v>233</v>
      </c>
      <c r="G43" s="3"/>
      <c r="H43" s="3"/>
      <c r="I43" s="3" t="s">
        <v>234</v>
      </c>
      <c r="K43" s="3"/>
      <c r="L43" s="3"/>
      <c r="M43" s="3"/>
      <c r="N43" s="3" t="s">
        <v>336</v>
      </c>
      <c r="O43" s="3" t="s">
        <v>337</v>
      </c>
      <c r="P43" s="3" t="s">
        <v>154</v>
      </c>
      <c r="Q43" s="3" t="s">
        <v>154</v>
      </c>
      <c r="R43" s="9" t="s">
        <v>233</v>
      </c>
      <c r="S43" s="4">
        <v>43466</v>
      </c>
      <c r="T43" s="9">
        <v>39700</v>
      </c>
      <c r="U43" s="9">
        <v>92104</v>
      </c>
      <c r="X43" s="3" t="s">
        <v>155</v>
      </c>
      <c r="AA43" s="3" t="s">
        <v>234</v>
      </c>
      <c r="AC43" s="4">
        <v>43466</v>
      </c>
      <c r="AD43" s="4">
        <v>43524</v>
      </c>
      <c r="AG43" s="3" t="s">
        <v>156</v>
      </c>
      <c r="AH43" s="3" t="s">
        <v>157</v>
      </c>
      <c r="AJ43" s="3" t="s">
        <v>117</v>
      </c>
      <c r="AL43" s="3" t="s">
        <v>180</v>
      </c>
      <c r="AQ43" s="3" t="s">
        <v>154</v>
      </c>
      <c r="AR43" s="4">
        <v>43845</v>
      </c>
      <c r="AS43" s="4">
        <v>43859</v>
      </c>
    </row>
    <row r="44" spans="1:45" x14ac:dyDescent="0.25">
      <c r="A44" s="3">
        <v>2019</v>
      </c>
      <c r="B44" s="4">
        <v>43466</v>
      </c>
      <c r="C44" s="4">
        <v>43555</v>
      </c>
      <c r="D44" s="3" t="s">
        <v>109</v>
      </c>
      <c r="E44" s="3" t="s">
        <v>115</v>
      </c>
      <c r="F44" s="9" t="s">
        <v>235</v>
      </c>
      <c r="G44" s="3"/>
      <c r="H44" s="3"/>
      <c r="I44" s="3" t="s">
        <v>236</v>
      </c>
      <c r="K44" s="3"/>
      <c r="L44" s="3"/>
      <c r="M44" s="3"/>
      <c r="N44" s="3" t="s">
        <v>338</v>
      </c>
      <c r="O44" s="3" t="s">
        <v>339</v>
      </c>
      <c r="P44" s="3" t="s">
        <v>154</v>
      </c>
      <c r="Q44" s="3" t="s">
        <v>154</v>
      </c>
      <c r="R44" s="9" t="s">
        <v>235</v>
      </c>
      <c r="S44" s="4">
        <v>43466</v>
      </c>
      <c r="T44" s="9">
        <v>0</v>
      </c>
      <c r="U44" s="9">
        <v>0</v>
      </c>
      <c r="X44" s="3" t="s">
        <v>155</v>
      </c>
      <c r="AA44" s="3" t="s">
        <v>236</v>
      </c>
      <c r="AC44" s="4">
        <v>43466</v>
      </c>
      <c r="AD44" s="4">
        <v>43524</v>
      </c>
      <c r="AG44" s="3" t="s">
        <v>156</v>
      </c>
      <c r="AH44" s="3" t="s">
        <v>157</v>
      </c>
      <c r="AJ44" s="3" t="s">
        <v>117</v>
      </c>
      <c r="AL44" s="3" t="s">
        <v>180</v>
      </c>
      <c r="AQ44" s="3" t="s">
        <v>154</v>
      </c>
      <c r="AR44" s="4">
        <v>43845</v>
      </c>
      <c r="AS44" s="4">
        <v>43859</v>
      </c>
    </row>
    <row r="45" spans="1:45" x14ac:dyDescent="0.25">
      <c r="A45" s="3">
        <v>2019</v>
      </c>
      <c r="B45" s="4">
        <v>43466</v>
      </c>
      <c r="C45" s="4">
        <v>43555</v>
      </c>
      <c r="D45" s="3" t="s">
        <v>109</v>
      </c>
      <c r="E45" s="3" t="s">
        <v>115</v>
      </c>
      <c r="F45" s="9" t="s">
        <v>237</v>
      </c>
      <c r="G45" s="3"/>
      <c r="H45" s="3"/>
      <c r="I45" s="3" t="s">
        <v>238</v>
      </c>
      <c r="K45" s="3"/>
      <c r="L45" s="3"/>
      <c r="M45" s="3"/>
      <c r="N45" s="3" t="s">
        <v>340</v>
      </c>
      <c r="O45" s="3" t="s">
        <v>341</v>
      </c>
      <c r="P45" s="3" t="s">
        <v>154</v>
      </c>
      <c r="Q45" s="3" t="s">
        <v>154</v>
      </c>
      <c r="R45" s="9" t="s">
        <v>237</v>
      </c>
      <c r="S45" s="4">
        <v>43466</v>
      </c>
      <c r="T45" s="9">
        <v>100000</v>
      </c>
      <c r="U45" s="9">
        <v>116000</v>
      </c>
      <c r="X45" s="3" t="s">
        <v>155</v>
      </c>
      <c r="AA45" s="3" t="s">
        <v>238</v>
      </c>
      <c r="AC45" s="4">
        <v>43466</v>
      </c>
      <c r="AD45" s="4">
        <v>43524</v>
      </c>
      <c r="AG45" s="3" t="s">
        <v>156</v>
      </c>
      <c r="AH45" s="3" t="s">
        <v>157</v>
      </c>
      <c r="AJ45" s="3" t="s">
        <v>117</v>
      </c>
      <c r="AL45" s="3" t="s">
        <v>180</v>
      </c>
      <c r="AQ45" s="3" t="s">
        <v>154</v>
      </c>
      <c r="AR45" s="4">
        <v>43845</v>
      </c>
      <c r="AS45" s="4">
        <v>43859</v>
      </c>
    </row>
    <row r="46" spans="1:45" x14ac:dyDescent="0.25">
      <c r="A46" s="3">
        <v>2019</v>
      </c>
      <c r="B46" s="4">
        <v>43466</v>
      </c>
      <c r="C46" s="4">
        <v>43555</v>
      </c>
      <c r="D46" s="3" t="s">
        <v>109</v>
      </c>
      <c r="E46" s="3" t="s">
        <v>115</v>
      </c>
      <c r="F46" s="9" t="s">
        <v>239</v>
      </c>
      <c r="G46" s="3"/>
      <c r="H46" s="3"/>
      <c r="I46" s="3" t="s">
        <v>240</v>
      </c>
      <c r="K46" s="3"/>
      <c r="L46" s="3"/>
      <c r="M46" s="3"/>
      <c r="N46" s="3" t="s">
        <v>342</v>
      </c>
      <c r="O46" s="3" t="s">
        <v>343</v>
      </c>
      <c r="P46" s="3" t="s">
        <v>154</v>
      </c>
      <c r="Q46" s="3" t="s">
        <v>154</v>
      </c>
      <c r="R46" s="9" t="s">
        <v>239</v>
      </c>
      <c r="S46" s="4">
        <v>43466</v>
      </c>
      <c r="T46" s="9">
        <v>104090</v>
      </c>
      <c r="U46" s="9">
        <v>241488.8</v>
      </c>
      <c r="X46" s="3" t="s">
        <v>155</v>
      </c>
      <c r="AA46" s="3" t="s">
        <v>240</v>
      </c>
      <c r="AC46" s="4">
        <v>43466</v>
      </c>
      <c r="AD46" s="4">
        <v>43524</v>
      </c>
      <c r="AG46" s="3" t="s">
        <v>156</v>
      </c>
      <c r="AH46" s="3" t="s">
        <v>157</v>
      </c>
      <c r="AJ46" s="3" t="s">
        <v>117</v>
      </c>
      <c r="AL46" s="3" t="s">
        <v>180</v>
      </c>
      <c r="AQ46" s="3" t="s">
        <v>154</v>
      </c>
      <c r="AR46" s="4">
        <v>43845</v>
      </c>
      <c r="AS46" s="4">
        <v>43859</v>
      </c>
    </row>
    <row r="47" spans="1:45" x14ac:dyDescent="0.25">
      <c r="A47" s="3">
        <v>2019</v>
      </c>
      <c r="B47" s="4">
        <v>43466</v>
      </c>
      <c r="C47" s="4">
        <v>43555</v>
      </c>
      <c r="D47" s="3" t="s">
        <v>109</v>
      </c>
      <c r="E47" s="3" t="s">
        <v>115</v>
      </c>
      <c r="F47" s="9" t="s">
        <v>241</v>
      </c>
      <c r="G47" s="3"/>
      <c r="H47" s="3"/>
      <c r="I47" s="3" t="s">
        <v>242</v>
      </c>
      <c r="K47" s="3"/>
      <c r="L47" s="3"/>
      <c r="M47" s="3"/>
      <c r="N47" s="3" t="s">
        <v>342</v>
      </c>
      <c r="O47" s="3" t="s">
        <v>343</v>
      </c>
      <c r="P47" s="3" t="s">
        <v>154</v>
      </c>
      <c r="Q47" s="3" t="s">
        <v>154</v>
      </c>
      <c r="R47" s="9" t="s">
        <v>241</v>
      </c>
      <c r="S47" s="4">
        <v>43525</v>
      </c>
      <c r="T47" s="9">
        <v>104090</v>
      </c>
      <c r="U47" s="9">
        <v>120744.4</v>
      </c>
      <c r="X47" s="3" t="s">
        <v>155</v>
      </c>
      <c r="AA47" s="3" t="s">
        <v>242</v>
      </c>
      <c r="AC47" s="4">
        <v>43525</v>
      </c>
      <c r="AD47" s="4">
        <v>43555</v>
      </c>
      <c r="AG47" s="3" t="s">
        <v>156</v>
      </c>
      <c r="AH47" s="3" t="s">
        <v>157</v>
      </c>
      <c r="AJ47" s="3" t="s">
        <v>117</v>
      </c>
      <c r="AL47" s="3" t="s">
        <v>180</v>
      </c>
      <c r="AQ47" s="3" t="s">
        <v>154</v>
      </c>
      <c r="AR47" s="4">
        <v>43845</v>
      </c>
      <c r="AS47" s="4">
        <v>43859</v>
      </c>
    </row>
    <row r="48" spans="1:45" x14ac:dyDescent="0.25">
      <c r="A48" s="3">
        <v>2019</v>
      </c>
      <c r="B48" s="4">
        <v>43466</v>
      </c>
      <c r="C48" s="4">
        <v>43555</v>
      </c>
      <c r="D48" s="3" t="s">
        <v>109</v>
      </c>
      <c r="E48" s="3" t="s">
        <v>115</v>
      </c>
      <c r="F48" s="9" t="s">
        <v>243</v>
      </c>
      <c r="G48" s="3"/>
      <c r="H48" s="3"/>
      <c r="I48" s="3" t="s">
        <v>244</v>
      </c>
      <c r="K48" s="3"/>
      <c r="L48" s="3"/>
      <c r="M48" s="3"/>
      <c r="N48" s="3" t="s">
        <v>344</v>
      </c>
      <c r="O48" s="3" t="s">
        <v>345</v>
      </c>
      <c r="P48" s="3" t="s">
        <v>154</v>
      </c>
      <c r="Q48" s="3" t="s">
        <v>154</v>
      </c>
      <c r="R48" s="9" t="s">
        <v>243</v>
      </c>
      <c r="S48" s="4">
        <v>43497</v>
      </c>
      <c r="T48" s="9">
        <v>600000</v>
      </c>
      <c r="U48" s="9">
        <v>696000</v>
      </c>
      <c r="X48" s="3" t="s">
        <v>155</v>
      </c>
      <c r="AA48" s="3" t="s">
        <v>244</v>
      </c>
      <c r="AC48" s="4">
        <v>43497</v>
      </c>
      <c r="AD48" s="4">
        <v>43555</v>
      </c>
      <c r="AG48" s="3" t="s">
        <v>156</v>
      </c>
      <c r="AH48" s="3" t="s">
        <v>157</v>
      </c>
      <c r="AJ48" s="3" t="s">
        <v>117</v>
      </c>
      <c r="AL48" s="3" t="s">
        <v>180</v>
      </c>
      <c r="AQ48" s="3" t="s">
        <v>154</v>
      </c>
      <c r="AR48" s="4">
        <v>43845</v>
      </c>
      <c r="AS48" s="4">
        <v>43859</v>
      </c>
    </row>
    <row r="49" spans="1:45" x14ac:dyDescent="0.25">
      <c r="A49" s="3">
        <v>2019</v>
      </c>
      <c r="B49" s="4">
        <v>43556</v>
      </c>
      <c r="C49" s="4">
        <v>43646</v>
      </c>
      <c r="D49" s="3" t="s">
        <v>109</v>
      </c>
      <c r="E49" s="3" t="s">
        <v>115</v>
      </c>
      <c r="F49" s="9" t="s">
        <v>245</v>
      </c>
      <c r="G49" s="3"/>
      <c r="H49" s="3"/>
      <c r="I49" s="3" t="s">
        <v>244</v>
      </c>
      <c r="K49" s="3"/>
      <c r="L49" s="3"/>
      <c r="M49" s="3"/>
      <c r="N49" s="3" t="s">
        <v>344</v>
      </c>
      <c r="O49" s="3" t="s">
        <v>345</v>
      </c>
      <c r="P49" s="3" t="s">
        <v>154</v>
      </c>
      <c r="Q49" s="3" t="s">
        <v>154</v>
      </c>
      <c r="R49" s="9" t="s">
        <v>245</v>
      </c>
      <c r="S49" s="4">
        <v>43556</v>
      </c>
      <c r="T49" s="9">
        <v>97046.59</v>
      </c>
      <c r="U49" s="9">
        <v>112574.04</v>
      </c>
      <c r="X49" s="3" t="s">
        <v>155</v>
      </c>
      <c r="AA49" s="3" t="s">
        <v>244</v>
      </c>
      <c r="AC49" s="4">
        <v>43556</v>
      </c>
      <c r="AD49" s="4">
        <v>43556</v>
      </c>
      <c r="AG49" s="3" t="s">
        <v>156</v>
      </c>
      <c r="AH49" s="3" t="s">
        <v>157</v>
      </c>
      <c r="AJ49" s="3" t="s">
        <v>117</v>
      </c>
      <c r="AL49" s="3" t="s">
        <v>180</v>
      </c>
      <c r="AQ49" s="3" t="s">
        <v>154</v>
      </c>
      <c r="AR49" s="4">
        <v>43845</v>
      </c>
      <c r="AS49" s="4">
        <v>43859</v>
      </c>
    </row>
    <row r="50" spans="1:45" x14ac:dyDescent="0.25">
      <c r="A50" s="3">
        <v>2019</v>
      </c>
      <c r="B50" s="4">
        <v>43556</v>
      </c>
      <c r="C50" s="4">
        <v>43646</v>
      </c>
      <c r="D50" s="3" t="s">
        <v>109</v>
      </c>
      <c r="E50" s="3" t="s">
        <v>115</v>
      </c>
      <c r="F50" s="9" t="s">
        <v>246</v>
      </c>
      <c r="G50" s="3"/>
      <c r="H50" s="3"/>
      <c r="I50" s="3" t="s">
        <v>244</v>
      </c>
      <c r="K50" s="3"/>
      <c r="L50" s="3"/>
      <c r="M50" s="3"/>
      <c r="N50" s="3" t="s">
        <v>344</v>
      </c>
      <c r="O50" s="3" t="s">
        <v>345</v>
      </c>
      <c r="P50" s="3" t="s">
        <v>154</v>
      </c>
      <c r="Q50" s="3" t="s">
        <v>154</v>
      </c>
      <c r="R50" s="9" t="s">
        <v>246</v>
      </c>
      <c r="S50" s="4">
        <v>43612</v>
      </c>
      <c r="T50" s="9">
        <v>229511.6</v>
      </c>
      <c r="U50" s="9">
        <v>266233.46000000002</v>
      </c>
      <c r="X50" s="3" t="s">
        <v>155</v>
      </c>
      <c r="AA50" s="3" t="s">
        <v>244</v>
      </c>
      <c r="AC50" s="4">
        <v>43612</v>
      </c>
      <c r="AD50" s="4">
        <v>43612</v>
      </c>
      <c r="AG50" s="3" t="s">
        <v>156</v>
      </c>
      <c r="AH50" s="3" t="s">
        <v>157</v>
      </c>
      <c r="AJ50" s="3" t="s">
        <v>117</v>
      </c>
      <c r="AL50" s="3" t="s">
        <v>180</v>
      </c>
      <c r="AQ50" s="3" t="s">
        <v>154</v>
      </c>
      <c r="AR50" s="4">
        <v>43845</v>
      </c>
      <c r="AS50" s="4">
        <v>43859</v>
      </c>
    </row>
    <row r="51" spans="1:45" x14ac:dyDescent="0.25">
      <c r="A51" s="3">
        <v>2019</v>
      </c>
      <c r="B51" s="4">
        <v>43647</v>
      </c>
      <c r="C51" s="4">
        <v>43738</v>
      </c>
      <c r="D51" s="3" t="s">
        <v>109</v>
      </c>
      <c r="E51" s="3" t="s">
        <v>115</v>
      </c>
      <c r="F51" s="9" t="s">
        <v>247</v>
      </c>
      <c r="G51" s="3"/>
      <c r="H51" s="3"/>
      <c r="I51" s="3" t="s">
        <v>244</v>
      </c>
      <c r="K51" s="3"/>
      <c r="L51" s="3"/>
      <c r="M51" s="3"/>
      <c r="N51" s="3" t="s">
        <v>344</v>
      </c>
      <c r="O51" s="3" t="s">
        <v>345</v>
      </c>
      <c r="P51" s="3" t="s">
        <v>154</v>
      </c>
      <c r="Q51" s="3" t="s">
        <v>154</v>
      </c>
      <c r="R51" s="9" t="s">
        <v>247</v>
      </c>
      <c r="S51" s="4">
        <v>43689</v>
      </c>
      <c r="T51" s="9">
        <v>223076.59</v>
      </c>
      <c r="U51" s="9">
        <v>258768.84</v>
      </c>
      <c r="X51" s="3" t="s">
        <v>155</v>
      </c>
      <c r="AA51" s="3" t="s">
        <v>244</v>
      </c>
      <c r="AC51" s="4">
        <v>43689</v>
      </c>
      <c r="AD51" s="4">
        <v>43689</v>
      </c>
      <c r="AG51" s="3" t="s">
        <v>156</v>
      </c>
      <c r="AH51" s="3" t="s">
        <v>157</v>
      </c>
      <c r="AJ51" s="3" t="s">
        <v>117</v>
      </c>
      <c r="AL51" s="3" t="s">
        <v>180</v>
      </c>
      <c r="AQ51" s="3" t="s">
        <v>154</v>
      </c>
      <c r="AR51" s="4">
        <v>43845</v>
      </c>
      <c r="AS51" s="4">
        <v>43859</v>
      </c>
    </row>
    <row r="52" spans="1:45" x14ac:dyDescent="0.25">
      <c r="A52" s="3">
        <v>2019</v>
      </c>
      <c r="B52" s="4">
        <v>43466</v>
      </c>
      <c r="C52" s="4">
        <v>43555</v>
      </c>
      <c r="D52" s="3" t="s">
        <v>109</v>
      </c>
      <c r="E52" s="3" t="s">
        <v>115</v>
      </c>
      <c r="F52" s="9" t="s">
        <v>248</v>
      </c>
      <c r="G52" s="3"/>
      <c r="H52" s="3"/>
      <c r="I52" s="3" t="s">
        <v>249</v>
      </c>
      <c r="K52" s="3"/>
      <c r="L52" s="3"/>
      <c r="M52" s="3"/>
      <c r="N52" s="3" t="s">
        <v>346</v>
      </c>
      <c r="O52" s="3" t="s">
        <v>347</v>
      </c>
      <c r="P52" s="3" t="s">
        <v>154</v>
      </c>
      <c r="Q52" s="3" t="s">
        <v>154</v>
      </c>
      <c r="R52" s="9" t="s">
        <v>248</v>
      </c>
      <c r="S52" s="4">
        <v>43497</v>
      </c>
      <c r="T52" s="9">
        <v>35000</v>
      </c>
      <c r="U52" s="9">
        <v>81200</v>
      </c>
      <c r="X52" s="3" t="s">
        <v>155</v>
      </c>
      <c r="AA52" s="3" t="s">
        <v>249</v>
      </c>
      <c r="AC52" s="4">
        <v>43497</v>
      </c>
      <c r="AD52" s="4">
        <v>43555</v>
      </c>
      <c r="AG52" s="3" t="s">
        <v>156</v>
      </c>
      <c r="AH52" s="3" t="s">
        <v>157</v>
      </c>
      <c r="AJ52" s="3" t="s">
        <v>117</v>
      </c>
      <c r="AL52" s="3" t="s">
        <v>180</v>
      </c>
      <c r="AQ52" s="3" t="s">
        <v>154</v>
      </c>
      <c r="AR52" s="4">
        <v>43845</v>
      </c>
      <c r="AS52" s="4">
        <v>43859</v>
      </c>
    </row>
    <row r="53" spans="1:45" x14ac:dyDescent="0.25">
      <c r="A53" s="3">
        <v>2019</v>
      </c>
      <c r="B53" s="4">
        <v>43466</v>
      </c>
      <c r="C53" s="4">
        <v>43555</v>
      </c>
      <c r="D53" s="3" t="s">
        <v>109</v>
      </c>
      <c r="E53" s="3" t="s">
        <v>115</v>
      </c>
      <c r="F53" s="9" t="s">
        <v>250</v>
      </c>
      <c r="G53" s="3"/>
      <c r="H53" s="3"/>
      <c r="I53" s="3" t="s">
        <v>251</v>
      </c>
      <c r="K53" s="3"/>
      <c r="L53" s="3"/>
      <c r="M53" s="3"/>
      <c r="N53" s="3" t="s">
        <v>348</v>
      </c>
      <c r="O53" s="3" t="s">
        <v>335</v>
      </c>
      <c r="P53" s="3" t="s">
        <v>154</v>
      </c>
      <c r="Q53" s="3" t="s">
        <v>154</v>
      </c>
      <c r="R53" s="9" t="s">
        <v>250</v>
      </c>
      <c r="S53" s="4">
        <v>43473</v>
      </c>
      <c r="T53" s="9">
        <v>0</v>
      </c>
      <c r="U53" s="9">
        <v>0</v>
      </c>
      <c r="X53" s="3" t="s">
        <v>155</v>
      </c>
      <c r="AA53" s="3" t="s">
        <v>251</v>
      </c>
      <c r="AC53" s="4">
        <v>43473</v>
      </c>
      <c r="AD53" s="4">
        <v>43830</v>
      </c>
      <c r="AG53" s="3" t="s">
        <v>156</v>
      </c>
      <c r="AH53" s="3" t="s">
        <v>157</v>
      </c>
      <c r="AJ53" s="3" t="s">
        <v>117</v>
      </c>
      <c r="AL53" s="3" t="s">
        <v>180</v>
      </c>
      <c r="AQ53" s="3" t="s">
        <v>154</v>
      </c>
      <c r="AR53" s="4">
        <v>43845</v>
      </c>
      <c r="AS53" s="4">
        <v>43859</v>
      </c>
    </row>
    <row r="54" spans="1:45" x14ac:dyDescent="0.25">
      <c r="A54" s="3">
        <v>2019</v>
      </c>
      <c r="B54" s="4">
        <v>43466</v>
      </c>
      <c r="C54" s="4">
        <v>43555</v>
      </c>
      <c r="D54" s="3" t="s">
        <v>109</v>
      </c>
      <c r="E54" s="3" t="s">
        <v>115</v>
      </c>
      <c r="F54" s="9" t="s">
        <v>252</v>
      </c>
      <c r="G54" s="3"/>
      <c r="H54" s="3"/>
      <c r="I54" s="3" t="s">
        <v>161</v>
      </c>
      <c r="K54" s="3" t="s">
        <v>162</v>
      </c>
      <c r="L54" s="3" t="s">
        <v>163</v>
      </c>
      <c r="M54" s="3" t="s">
        <v>164</v>
      </c>
      <c r="N54" s="3" t="s">
        <v>349</v>
      </c>
      <c r="O54" s="3" t="s">
        <v>165</v>
      </c>
      <c r="P54" s="3" t="s">
        <v>154</v>
      </c>
      <c r="Q54" s="3" t="s">
        <v>154</v>
      </c>
      <c r="R54" s="9" t="s">
        <v>252</v>
      </c>
      <c r="S54" s="4">
        <v>43466</v>
      </c>
      <c r="T54" s="9">
        <v>6745</v>
      </c>
      <c r="U54" s="9">
        <v>33799.949999999997</v>
      </c>
      <c r="X54" s="3" t="s">
        <v>155</v>
      </c>
      <c r="AA54" s="3" t="s">
        <v>161</v>
      </c>
      <c r="AC54" s="4">
        <v>43466</v>
      </c>
      <c r="AD54" s="4">
        <v>43616</v>
      </c>
      <c r="AG54" s="3" t="s">
        <v>156</v>
      </c>
      <c r="AH54" s="3" t="s">
        <v>157</v>
      </c>
      <c r="AJ54" s="3" t="s">
        <v>117</v>
      </c>
      <c r="AL54" s="3" t="s">
        <v>180</v>
      </c>
      <c r="AQ54" s="3" t="s">
        <v>154</v>
      </c>
      <c r="AR54" s="4">
        <v>43845</v>
      </c>
      <c r="AS54" s="4">
        <v>43859</v>
      </c>
    </row>
    <row r="55" spans="1:45" x14ac:dyDescent="0.25">
      <c r="A55" s="3">
        <v>2019</v>
      </c>
      <c r="B55" s="4">
        <v>43556</v>
      </c>
      <c r="C55" s="4">
        <v>43646</v>
      </c>
      <c r="D55" s="3" t="s">
        <v>109</v>
      </c>
      <c r="E55" s="3" t="s">
        <v>115</v>
      </c>
      <c r="F55" s="9" t="s">
        <v>253</v>
      </c>
      <c r="G55" s="3"/>
      <c r="H55" s="3"/>
      <c r="I55" s="3" t="s">
        <v>254</v>
      </c>
      <c r="K55" s="3" t="s">
        <v>350</v>
      </c>
      <c r="L55" s="3" t="s">
        <v>351</v>
      </c>
      <c r="M55" s="3" t="s">
        <v>352</v>
      </c>
      <c r="N55" s="3" t="s">
        <v>353</v>
      </c>
      <c r="O55" s="3" t="s">
        <v>354</v>
      </c>
      <c r="P55" s="3" t="s">
        <v>154</v>
      </c>
      <c r="Q55" s="3" t="s">
        <v>154</v>
      </c>
      <c r="R55" s="9" t="s">
        <v>253</v>
      </c>
      <c r="S55" s="4">
        <v>43579</v>
      </c>
      <c r="T55" s="9">
        <v>575000</v>
      </c>
      <c r="U55" s="9">
        <v>667000</v>
      </c>
      <c r="X55" s="3" t="s">
        <v>155</v>
      </c>
      <c r="AA55" s="3" t="s">
        <v>254</v>
      </c>
      <c r="AC55" s="4">
        <v>43579</v>
      </c>
      <c r="AD55" s="4">
        <v>43677</v>
      </c>
      <c r="AG55" s="3" t="s">
        <v>156</v>
      </c>
      <c r="AH55" s="3" t="s">
        <v>157</v>
      </c>
      <c r="AJ55" s="3" t="s">
        <v>117</v>
      </c>
      <c r="AL55" s="3" t="s">
        <v>180</v>
      </c>
      <c r="AQ55" s="3" t="s">
        <v>154</v>
      </c>
      <c r="AR55" s="4">
        <v>43845</v>
      </c>
      <c r="AS55" s="4">
        <v>43859</v>
      </c>
    </row>
    <row r="56" spans="1:45" x14ac:dyDescent="0.25">
      <c r="A56" s="3">
        <v>2019</v>
      </c>
      <c r="B56" s="4">
        <v>43556</v>
      </c>
      <c r="C56" s="4">
        <v>43646</v>
      </c>
      <c r="D56" s="3" t="s">
        <v>109</v>
      </c>
      <c r="E56" s="3" t="s">
        <v>115</v>
      </c>
      <c r="F56" s="9" t="s">
        <v>255</v>
      </c>
      <c r="G56" s="3"/>
      <c r="H56" s="3"/>
      <c r="I56" s="3" t="s">
        <v>256</v>
      </c>
      <c r="K56" s="3" t="s">
        <v>355</v>
      </c>
      <c r="L56" s="3" t="s">
        <v>170</v>
      </c>
      <c r="M56" s="3" t="s">
        <v>356</v>
      </c>
      <c r="N56" s="3" t="s">
        <v>357</v>
      </c>
      <c r="O56" s="3" t="s">
        <v>358</v>
      </c>
      <c r="P56" s="3" t="s">
        <v>154</v>
      </c>
      <c r="Q56" s="3" t="s">
        <v>154</v>
      </c>
      <c r="R56" s="9" t="s">
        <v>255</v>
      </c>
      <c r="S56" s="4">
        <v>43586</v>
      </c>
      <c r="T56" s="9">
        <v>327855.59999999998</v>
      </c>
      <c r="U56" s="9">
        <v>380312.5</v>
      </c>
      <c r="X56" s="3" t="s">
        <v>155</v>
      </c>
      <c r="AA56" s="3" t="s">
        <v>256</v>
      </c>
      <c r="AC56" s="4">
        <v>43586</v>
      </c>
      <c r="AD56" s="4">
        <v>43616</v>
      </c>
      <c r="AG56" s="3" t="s">
        <v>156</v>
      </c>
      <c r="AH56" s="3" t="s">
        <v>157</v>
      </c>
      <c r="AJ56" s="3" t="s">
        <v>117</v>
      </c>
      <c r="AL56" s="3" t="s">
        <v>180</v>
      </c>
      <c r="AQ56" s="3" t="s">
        <v>154</v>
      </c>
      <c r="AR56" s="4">
        <v>43845</v>
      </c>
      <c r="AS56" s="4">
        <v>43859</v>
      </c>
    </row>
    <row r="57" spans="1:45" x14ac:dyDescent="0.25">
      <c r="A57" s="3">
        <v>2019</v>
      </c>
      <c r="B57" s="4">
        <v>43556</v>
      </c>
      <c r="C57" s="4">
        <v>43646</v>
      </c>
      <c r="D57" s="3" t="s">
        <v>109</v>
      </c>
      <c r="E57" s="3" t="s">
        <v>115</v>
      </c>
      <c r="F57" s="9" t="s">
        <v>257</v>
      </c>
      <c r="G57" s="3"/>
      <c r="H57" s="3"/>
      <c r="I57" s="3" t="s">
        <v>244</v>
      </c>
      <c r="K57" s="3" t="s">
        <v>359</v>
      </c>
      <c r="L57" s="3" t="s">
        <v>360</v>
      </c>
      <c r="M57" s="3" t="s">
        <v>361</v>
      </c>
      <c r="N57" s="3" t="s">
        <v>362</v>
      </c>
      <c r="O57" s="3" t="s">
        <v>363</v>
      </c>
      <c r="P57" s="3" t="s">
        <v>154</v>
      </c>
      <c r="Q57" s="3" t="s">
        <v>154</v>
      </c>
      <c r="R57" s="9" t="s">
        <v>257</v>
      </c>
      <c r="S57" s="10">
        <v>43586</v>
      </c>
      <c r="T57" s="9">
        <v>110686</v>
      </c>
      <c r="U57" s="9">
        <v>128395.76</v>
      </c>
      <c r="X57" s="3" t="s">
        <v>155</v>
      </c>
      <c r="AA57" s="3" t="s">
        <v>244</v>
      </c>
      <c r="AC57" s="10">
        <v>43586</v>
      </c>
      <c r="AD57" s="10">
        <v>43586</v>
      </c>
      <c r="AG57" s="3" t="s">
        <v>156</v>
      </c>
      <c r="AH57" s="3" t="s">
        <v>157</v>
      </c>
      <c r="AJ57" s="3" t="s">
        <v>117</v>
      </c>
      <c r="AL57" s="3" t="s">
        <v>180</v>
      </c>
      <c r="AQ57" s="3" t="s">
        <v>154</v>
      </c>
      <c r="AR57" s="4">
        <v>43845</v>
      </c>
      <c r="AS57" s="4">
        <v>43859</v>
      </c>
    </row>
    <row r="58" spans="1:45" x14ac:dyDescent="0.25">
      <c r="A58" s="3">
        <v>2019</v>
      </c>
      <c r="B58" s="4">
        <v>43647</v>
      </c>
      <c r="C58" s="4">
        <v>43738</v>
      </c>
      <c r="D58" s="3" t="s">
        <v>109</v>
      </c>
      <c r="E58" s="3" t="s">
        <v>115</v>
      </c>
      <c r="F58" s="9" t="s">
        <v>258</v>
      </c>
      <c r="G58" s="3"/>
      <c r="H58" s="3"/>
      <c r="I58" s="3" t="s">
        <v>244</v>
      </c>
      <c r="K58" s="3" t="s">
        <v>359</v>
      </c>
      <c r="L58" s="3" t="s">
        <v>360</v>
      </c>
      <c r="M58" s="3" t="s">
        <v>361</v>
      </c>
      <c r="N58" s="3" t="s">
        <v>362</v>
      </c>
      <c r="O58" s="3" t="s">
        <v>363</v>
      </c>
      <c r="P58" s="3" t="s">
        <v>154</v>
      </c>
      <c r="Q58" s="3" t="s">
        <v>154</v>
      </c>
      <c r="R58" s="9" t="s">
        <v>258</v>
      </c>
      <c r="S58" s="10">
        <v>43678</v>
      </c>
      <c r="T58" s="9">
        <v>145742</v>
      </c>
      <c r="U58" s="9">
        <v>169060.72</v>
      </c>
      <c r="X58" s="3" t="s">
        <v>155</v>
      </c>
      <c r="AA58" s="3" t="s">
        <v>244</v>
      </c>
      <c r="AC58" s="10">
        <v>43678</v>
      </c>
      <c r="AD58" s="10">
        <v>43678</v>
      </c>
      <c r="AG58" s="3" t="s">
        <v>156</v>
      </c>
      <c r="AH58" s="3" t="s">
        <v>157</v>
      </c>
      <c r="AJ58" s="3" t="s">
        <v>117</v>
      </c>
      <c r="AL58" s="3" t="s">
        <v>180</v>
      </c>
      <c r="AQ58" s="3" t="s">
        <v>154</v>
      </c>
      <c r="AR58" s="4">
        <v>43845</v>
      </c>
      <c r="AS58" s="4">
        <v>43859</v>
      </c>
    </row>
    <row r="59" spans="1:45" x14ac:dyDescent="0.25">
      <c r="A59" s="3">
        <v>2019</v>
      </c>
      <c r="B59" s="4">
        <v>43647</v>
      </c>
      <c r="C59" s="4">
        <v>43738</v>
      </c>
      <c r="D59" s="3" t="s">
        <v>109</v>
      </c>
      <c r="E59" s="3" t="s">
        <v>115</v>
      </c>
      <c r="F59" s="9" t="s">
        <v>259</v>
      </c>
      <c r="G59" s="3"/>
      <c r="H59" s="3"/>
      <c r="I59" s="3" t="s">
        <v>244</v>
      </c>
      <c r="K59" s="3" t="s">
        <v>359</v>
      </c>
      <c r="L59" s="3" t="s">
        <v>360</v>
      </c>
      <c r="M59" s="3" t="s">
        <v>361</v>
      </c>
      <c r="N59" s="3" t="s">
        <v>362</v>
      </c>
      <c r="O59" s="3" t="s">
        <v>363</v>
      </c>
      <c r="P59" s="3" t="s">
        <v>154</v>
      </c>
      <c r="Q59" s="3" t="s">
        <v>154</v>
      </c>
      <c r="R59" s="9" t="s">
        <v>259</v>
      </c>
      <c r="S59" s="10">
        <v>43693</v>
      </c>
      <c r="T59" s="9">
        <v>223159</v>
      </c>
      <c r="U59" s="9">
        <v>258864.44</v>
      </c>
      <c r="X59" s="3" t="s">
        <v>155</v>
      </c>
      <c r="AA59" s="3" t="s">
        <v>244</v>
      </c>
      <c r="AC59" s="10">
        <v>43693</v>
      </c>
      <c r="AD59" s="10">
        <v>43693</v>
      </c>
      <c r="AG59" s="3" t="s">
        <v>156</v>
      </c>
      <c r="AH59" s="3" t="s">
        <v>157</v>
      </c>
      <c r="AJ59" s="3" t="s">
        <v>117</v>
      </c>
      <c r="AL59" s="3" t="s">
        <v>180</v>
      </c>
      <c r="AQ59" s="3" t="s">
        <v>154</v>
      </c>
      <c r="AR59" s="4">
        <v>43845</v>
      </c>
      <c r="AS59" s="4">
        <v>43859</v>
      </c>
    </row>
    <row r="60" spans="1:45" x14ac:dyDescent="0.25">
      <c r="A60" s="3">
        <v>2019</v>
      </c>
      <c r="B60" s="4">
        <v>43647</v>
      </c>
      <c r="C60" s="4">
        <v>43738</v>
      </c>
      <c r="D60" s="3" t="s">
        <v>109</v>
      </c>
      <c r="E60" s="3" t="s">
        <v>115</v>
      </c>
      <c r="F60" s="9" t="s">
        <v>260</v>
      </c>
      <c r="G60" s="3"/>
      <c r="H60" s="3"/>
      <c r="I60" s="3" t="s">
        <v>244</v>
      </c>
      <c r="K60" s="3" t="s">
        <v>359</v>
      </c>
      <c r="L60" s="3" t="s">
        <v>360</v>
      </c>
      <c r="M60" s="3" t="s">
        <v>361</v>
      </c>
      <c r="N60" s="3" t="s">
        <v>362</v>
      </c>
      <c r="O60" s="3" t="s">
        <v>363</v>
      </c>
      <c r="P60" s="3" t="s">
        <v>154</v>
      </c>
      <c r="Q60" s="3" t="s">
        <v>154</v>
      </c>
      <c r="R60" s="9" t="s">
        <v>260</v>
      </c>
      <c r="S60" s="10">
        <v>43735</v>
      </c>
      <c r="T60" s="9">
        <v>118974</v>
      </c>
      <c r="U60" s="9">
        <v>138009.84</v>
      </c>
      <c r="X60" s="3" t="s">
        <v>155</v>
      </c>
      <c r="AA60" s="3" t="s">
        <v>244</v>
      </c>
      <c r="AC60" s="10">
        <v>43735</v>
      </c>
      <c r="AD60" s="10">
        <v>43735</v>
      </c>
      <c r="AG60" s="3" t="s">
        <v>156</v>
      </c>
      <c r="AH60" s="3" t="s">
        <v>157</v>
      </c>
      <c r="AJ60" s="3" t="s">
        <v>117</v>
      </c>
      <c r="AL60" s="3" t="s">
        <v>180</v>
      </c>
      <c r="AQ60" s="3" t="s">
        <v>154</v>
      </c>
      <c r="AR60" s="4">
        <v>43845</v>
      </c>
      <c r="AS60" s="4">
        <v>43859</v>
      </c>
    </row>
    <row r="61" spans="1:45" x14ac:dyDescent="0.25">
      <c r="A61" s="3">
        <v>2019</v>
      </c>
      <c r="B61" s="4">
        <v>43556</v>
      </c>
      <c r="C61" s="4">
        <v>43646</v>
      </c>
      <c r="D61" s="3" t="s">
        <v>109</v>
      </c>
      <c r="E61" s="3" t="s">
        <v>115</v>
      </c>
      <c r="F61" s="9" t="s">
        <v>261</v>
      </c>
      <c r="G61" s="3"/>
      <c r="H61" s="3"/>
      <c r="I61" s="3" t="s">
        <v>262</v>
      </c>
      <c r="K61" s="3" t="s">
        <v>364</v>
      </c>
      <c r="L61" s="3" t="s">
        <v>365</v>
      </c>
      <c r="M61" s="3" t="s">
        <v>366</v>
      </c>
      <c r="N61" s="3" t="s">
        <v>367</v>
      </c>
      <c r="O61" s="3" t="s">
        <v>368</v>
      </c>
      <c r="P61" s="3" t="s">
        <v>154</v>
      </c>
      <c r="Q61" s="3" t="s">
        <v>154</v>
      </c>
      <c r="R61" s="9" t="s">
        <v>261</v>
      </c>
      <c r="S61" s="4">
        <v>43614</v>
      </c>
      <c r="T61" s="9">
        <v>56717.47</v>
      </c>
      <c r="U61" s="9">
        <v>65792.27</v>
      </c>
      <c r="X61" s="3" t="s">
        <v>155</v>
      </c>
      <c r="AA61" s="3" t="s">
        <v>262</v>
      </c>
      <c r="AC61" s="4">
        <v>43614</v>
      </c>
      <c r="AD61" s="4">
        <v>43621</v>
      </c>
      <c r="AG61" s="3" t="s">
        <v>156</v>
      </c>
      <c r="AH61" s="3" t="s">
        <v>157</v>
      </c>
      <c r="AJ61" s="3" t="s">
        <v>117</v>
      </c>
      <c r="AL61" s="3" t="s">
        <v>180</v>
      </c>
      <c r="AQ61" s="3" t="s">
        <v>154</v>
      </c>
      <c r="AR61" s="4">
        <v>43845</v>
      </c>
      <c r="AS61" s="4">
        <v>43859</v>
      </c>
    </row>
    <row r="62" spans="1:45" x14ac:dyDescent="0.25">
      <c r="A62" s="3">
        <v>2019</v>
      </c>
      <c r="B62" s="4">
        <v>43556</v>
      </c>
      <c r="C62" s="4">
        <v>43646</v>
      </c>
      <c r="D62" s="3" t="s">
        <v>109</v>
      </c>
      <c r="E62" s="3" t="s">
        <v>115</v>
      </c>
      <c r="F62" s="9" t="s">
        <v>263</v>
      </c>
      <c r="G62" s="3"/>
      <c r="H62" s="3"/>
      <c r="I62" s="3" t="s">
        <v>264</v>
      </c>
      <c r="K62" s="3"/>
      <c r="L62" s="3"/>
      <c r="M62" s="3"/>
      <c r="N62" s="3" t="s">
        <v>369</v>
      </c>
      <c r="O62" s="3" t="s">
        <v>370</v>
      </c>
      <c r="P62" s="3" t="s">
        <v>154</v>
      </c>
      <c r="Q62" s="3" t="s">
        <v>154</v>
      </c>
      <c r="R62" s="9" t="s">
        <v>263</v>
      </c>
      <c r="S62" s="4">
        <v>43617</v>
      </c>
      <c r="T62" s="9">
        <v>46000</v>
      </c>
      <c r="U62" s="9">
        <v>373520</v>
      </c>
      <c r="X62" s="3" t="s">
        <v>155</v>
      </c>
      <c r="AA62" s="3" t="s">
        <v>264</v>
      </c>
      <c r="AC62" s="4">
        <v>43617</v>
      </c>
      <c r="AD62" s="4">
        <v>43830</v>
      </c>
      <c r="AG62" s="3" t="s">
        <v>156</v>
      </c>
      <c r="AH62" s="3" t="s">
        <v>157</v>
      </c>
      <c r="AJ62" s="3" t="s">
        <v>117</v>
      </c>
      <c r="AL62" s="3" t="s">
        <v>180</v>
      </c>
      <c r="AQ62" s="3" t="s">
        <v>154</v>
      </c>
      <c r="AR62" s="4">
        <v>43845</v>
      </c>
      <c r="AS62" s="4">
        <v>43859</v>
      </c>
    </row>
    <row r="63" spans="1:45" x14ac:dyDescent="0.25">
      <c r="A63" s="3">
        <v>2019</v>
      </c>
      <c r="B63" s="4">
        <v>43556</v>
      </c>
      <c r="C63" s="4">
        <v>43646</v>
      </c>
      <c r="D63" s="3" t="s">
        <v>109</v>
      </c>
      <c r="E63" s="3" t="s">
        <v>115</v>
      </c>
      <c r="F63" s="9" t="s">
        <v>265</v>
      </c>
      <c r="G63" s="3"/>
      <c r="H63" s="3"/>
      <c r="I63" s="3" t="s">
        <v>266</v>
      </c>
      <c r="K63" s="3"/>
      <c r="L63" s="3"/>
      <c r="M63" s="3"/>
      <c r="N63" s="3" t="s">
        <v>371</v>
      </c>
      <c r="O63" s="3" t="s">
        <v>372</v>
      </c>
      <c r="P63" s="3" t="s">
        <v>154</v>
      </c>
      <c r="Q63" s="3" t="s">
        <v>154</v>
      </c>
      <c r="R63" s="9" t="s">
        <v>265</v>
      </c>
      <c r="S63" s="4">
        <v>43617</v>
      </c>
      <c r="T63" s="9">
        <v>750000</v>
      </c>
      <c r="U63" s="9">
        <v>870000</v>
      </c>
      <c r="X63" s="3" t="s">
        <v>155</v>
      </c>
      <c r="AA63" s="3" t="s">
        <v>266</v>
      </c>
      <c r="AC63" s="4">
        <v>43617</v>
      </c>
      <c r="AD63" s="4">
        <v>43753</v>
      </c>
      <c r="AG63" s="3" t="s">
        <v>156</v>
      </c>
      <c r="AH63" s="3" t="s">
        <v>157</v>
      </c>
      <c r="AJ63" s="3" t="s">
        <v>117</v>
      </c>
      <c r="AL63" s="3" t="s">
        <v>180</v>
      </c>
      <c r="AQ63" s="3" t="s">
        <v>154</v>
      </c>
      <c r="AR63" s="4">
        <v>43845</v>
      </c>
      <c r="AS63" s="4">
        <v>43859</v>
      </c>
    </row>
    <row r="64" spans="1:45" x14ac:dyDescent="0.25">
      <c r="A64" s="3">
        <v>2019</v>
      </c>
      <c r="B64" s="4">
        <v>43647</v>
      </c>
      <c r="C64" s="4">
        <v>43738</v>
      </c>
      <c r="D64" s="3" t="s">
        <v>109</v>
      </c>
      <c r="E64" s="3" t="s">
        <v>115</v>
      </c>
      <c r="F64" s="9" t="s">
        <v>267</v>
      </c>
      <c r="G64" s="3"/>
      <c r="H64" s="3"/>
      <c r="I64" s="3" t="s">
        <v>268</v>
      </c>
      <c r="K64" s="3" t="s">
        <v>373</v>
      </c>
      <c r="L64" s="3" t="s">
        <v>374</v>
      </c>
      <c r="M64" s="3" t="s">
        <v>375</v>
      </c>
      <c r="N64" s="3" t="s">
        <v>376</v>
      </c>
      <c r="O64" s="3" t="s">
        <v>377</v>
      </c>
      <c r="P64" s="3" t="s">
        <v>154</v>
      </c>
      <c r="Q64" s="3" t="s">
        <v>154</v>
      </c>
      <c r="R64" s="9" t="s">
        <v>267</v>
      </c>
      <c r="S64" s="4">
        <v>43692</v>
      </c>
      <c r="T64" s="9">
        <v>45000</v>
      </c>
      <c r="U64" s="9">
        <v>261000</v>
      </c>
      <c r="X64" s="3" t="s">
        <v>155</v>
      </c>
      <c r="AA64" s="3" t="s">
        <v>268</v>
      </c>
      <c r="AC64" s="4">
        <v>43692</v>
      </c>
      <c r="AD64" s="4">
        <v>43830</v>
      </c>
      <c r="AG64" s="3" t="s">
        <v>156</v>
      </c>
      <c r="AH64" s="3" t="s">
        <v>157</v>
      </c>
      <c r="AJ64" s="3" t="s">
        <v>117</v>
      </c>
      <c r="AL64" s="3" t="s">
        <v>180</v>
      </c>
      <c r="AQ64" s="3" t="s">
        <v>154</v>
      </c>
      <c r="AR64" s="4">
        <v>43845</v>
      </c>
      <c r="AS64" s="4">
        <v>43859</v>
      </c>
    </row>
    <row r="65" spans="1:45" x14ac:dyDescent="0.25">
      <c r="A65" s="3">
        <v>2019</v>
      </c>
      <c r="B65" s="4">
        <v>43647</v>
      </c>
      <c r="C65" s="4">
        <v>43738</v>
      </c>
      <c r="D65" s="3" t="s">
        <v>109</v>
      </c>
      <c r="E65" s="3" t="s">
        <v>115</v>
      </c>
      <c r="F65" s="9" t="s">
        <v>269</v>
      </c>
      <c r="G65" s="3"/>
      <c r="H65" s="3"/>
      <c r="I65" s="3" t="s">
        <v>270</v>
      </c>
      <c r="K65" s="3" t="s">
        <v>378</v>
      </c>
      <c r="L65" s="3" t="s">
        <v>379</v>
      </c>
      <c r="M65" s="3" t="s">
        <v>380</v>
      </c>
      <c r="N65" s="3" t="s">
        <v>381</v>
      </c>
      <c r="O65" s="3" t="s">
        <v>382</v>
      </c>
      <c r="P65" s="3" t="s">
        <v>154</v>
      </c>
      <c r="Q65" s="3" t="s">
        <v>154</v>
      </c>
      <c r="R65" s="9" t="s">
        <v>269</v>
      </c>
      <c r="S65" s="4">
        <v>43670</v>
      </c>
      <c r="T65" s="9">
        <v>45000</v>
      </c>
      <c r="U65" s="9">
        <v>52200</v>
      </c>
      <c r="X65" s="3" t="s">
        <v>155</v>
      </c>
      <c r="AA65" s="3" t="s">
        <v>270</v>
      </c>
      <c r="AC65" s="4">
        <v>43670</v>
      </c>
      <c r="AD65" s="4">
        <v>43708</v>
      </c>
      <c r="AG65" s="3" t="s">
        <v>156</v>
      </c>
      <c r="AH65" s="3" t="s">
        <v>157</v>
      </c>
      <c r="AJ65" s="3" t="s">
        <v>117</v>
      </c>
      <c r="AL65" s="3" t="s">
        <v>180</v>
      </c>
      <c r="AQ65" s="3" t="s">
        <v>154</v>
      </c>
      <c r="AR65" s="4">
        <v>43845</v>
      </c>
      <c r="AS65" s="4">
        <v>43859</v>
      </c>
    </row>
    <row r="66" spans="1:45" x14ac:dyDescent="0.25">
      <c r="A66" s="3">
        <v>2019</v>
      </c>
      <c r="B66" s="4">
        <v>43647</v>
      </c>
      <c r="C66" s="4">
        <v>43738</v>
      </c>
      <c r="D66" s="3" t="s">
        <v>109</v>
      </c>
      <c r="E66" s="3" t="s">
        <v>115</v>
      </c>
      <c r="F66" s="9" t="s">
        <v>271</v>
      </c>
      <c r="G66" s="3"/>
      <c r="H66" s="3"/>
      <c r="I66" s="3" t="s">
        <v>272</v>
      </c>
      <c r="K66" s="3"/>
      <c r="L66" s="3"/>
      <c r="M66" s="3"/>
      <c r="N66" s="3" t="s">
        <v>340</v>
      </c>
      <c r="O66" s="3" t="s">
        <v>341</v>
      </c>
      <c r="P66" s="3" t="s">
        <v>154</v>
      </c>
      <c r="Q66" s="3" t="s">
        <v>154</v>
      </c>
      <c r="R66" s="9" t="s">
        <v>271</v>
      </c>
      <c r="S66" s="4">
        <v>43693</v>
      </c>
      <c r="T66" s="9">
        <v>319608</v>
      </c>
      <c r="U66" s="9">
        <v>370828.79999999999</v>
      </c>
      <c r="X66" s="3" t="s">
        <v>155</v>
      </c>
      <c r="AA66" s="3" t="s">
        <v>272</v>
      </c>
      <c r="AC66" s="4">
        <v>43693</v>
      </c>
      <c r="AD66" s="4">
        <v>43693</v>
      </c>
      <c r="AG66" s="3" t="s">
        <v>156</v>
      </c>
      <c r="AH66" s="3" t="s">
        <v>157</v>
      </c>
      <c r="AJ66" s="3" t="s">
        <v>117</v>
      </c>
      <c r="AL66" s="3" t="s">
        <v>180</v>
      </c>
      <c r="AQ66" s="3" t="s">
        <v>154</v>
      </c>
      <c r="AR66" s="4">
        <v>43845</v>
      </c>
      <c r="AS66" s="4">
        <v>43859</v>
      </c>
    </row>
    <row r="67" spans="1:45" x14ac:dyDescent="0.25">
      <c r="A67" s="3">
        <v>2019</v>
      </c>
      <c r="B67" s="4">
        <v>43647</v>
      </c>
      <c r="C67" s="4">
        <v>43738</v>
      </c>
      <c r="D67" s="3" t="s">
        <v>109</v>
      </c>
      <c r="E67" s="3" t="s">
        <v>115</v>
      </c>
      <c r="F67" s="9" t="s">
        <v>273</v>
      </c>
      <c r="G67" s="3"/>
      <c r="H67" s="3"/>
      <c r="I67" s="3" t="s">
        <v>274</v>
      </c>
      <c r="K67" s="3"/>
      <c r="L67" s="3"/>
      <c r="M67" s="3"/>
      <c r="N67" s="3" t="s">
        <v>383</v>
      </c>
      <c r="O67" s="3" t="s">
        <v>384</v>
      </c>
      <c r="P67" s="3" t="s">
        <v>154</v>
      </c>
      <c r="Q67" s="3" t="s">
        <v>154</v>
      </c>
      <c r="R67" s="9" t="s">
        <v>273</v>
      </c>
      <c r="S67" s="4">
        <v>43709</v>
      </c>
      <c r="T67" s="9">
        <v>2249360</v>
      </c>
      <c r="U67" s="9">
        <v>2609257.6</v>
      </c>
      <c r="X67" s="3" t="s">
        <v>155</v>
      </c>
      <c r="AA67" s="3" t="s">
        <v>274</v>
      </c>
      <c r="AC67" s="4">
        <v>43709</v>
      </c>
      <c r="AD67" s="4">
        <v>44075</v>
      </c>
      <c r="AG67" s="3" t="s">
        <v>156</v>
      </c>
      <c r="AH67" s="3" t="s">
        <v>157</v>
      </c>
      <c r="AJ67" s="3" t="s">
        <v>117</v>
      </c>
      <c r="AL67" s="3" t="s">
        <v>180</v>
      </c>
      <c r="AQ67" s="3" t="s">
        <v>154</v>
      </c>
      <c r="AR67" s="4">
        <v>43845</v>
      </c>
      <c r="AS67" s="4">
        <v>43859</v>
      </c>
    </row>
    <row r="68" spans="1:45" x14ac:dyDescent="0.25">
      <c r="A68" s="3">
        <v>2019</v>
      </c>
      <c r="B68" s="4">
        <v>43647</v>
      </c>
      <c r="C68" s="4">
        <v>43738</v>
      </c>
      <c r="D68" s="3" t="s">
        <v>109</v>
      </c>
      <c r="E68" s="3" t="s">
        <v>115</v>
      </c>
      <c r="F68" s="9" t="s">
        <v>275</v>
      </c>
      <c r="G68" s="3"/>
      <c r="H68" s="3"/>
      <c r="I68" s="3" t="s">
        <v>276</v>
      </c>
      <c r="K68" s="3"/>
      <c r="L68" s="3"/>
      <c r="M68" s="3"/>
      <c r="N68" s="3" t="s">
        <v>369</v>
      </c>
      <c r="O68" s="3" t="s">
        <v>370</v>
      </c>
      <c r="P68" s="3" t="s">
        <v>154</v>
      </c>
      <c r="Q68" s="3" t="s">
        <v>154</v>
      </c>
      <c r="R68" s="9" t="s">
        <v>275</v>
      </c>
      <c r="S68" s="4">
        <v>43703</v>
      </c>
      <c r="T68" s="9">
        <v>215000</v>
      </c>
      <c r="U68" s="9">
        <v>249400</v>
      </c>
      <c r="X68" s="3" t="s">
        <v>155</v>
      </c>
      <c r="AA68" s="3" t="s">
        <v>276</v>
      </c>
      <c r="AC68" s="4">
        <v>43703</v>
      </c>
      <c r="AD68" s="4">
        <v>43734</v>
      </c>
      <c r="AG68" s="3" t="s">
        <v>156</v>
      </c>
      <c r="AH68" s="3" t="s">
        <v>157</v>
      </c>
      <c r="AJ68" s="3" t="s">
        <v>117</v>
      </c>
      <c r="AL68" s="3" t="s">
        <v>180</v>
      </c>
      <c r="AQ68" s="3" t="s">
        <v>154</v>
      </c>
      <c r="AR68" s="4">
        <v>43845</v>
      </c>
      <c r="AS68" s="4">
        <v>43859</v>
      </c>
    </row>
    <row r="69" spans="1:45" x14ac:dyDescent="0.25">
      <c r="A69" s="3">
        <v>2019</v>
      </c>
      <c r="B69" s="4">
        <v>43647</v>
      </c>
      <c r="C69" s="4">
        <v>43738</v>
      </c>
      <c r="D69" s="3" t="s">
        <v>109</v>
      </c>
      <c r="E69" s="3" t="s">
        <v>115</v>
      </c>
      <c r="F69" s="9" t="s">
        <v>277</v>
      </c>
      <c r="G69" s="3"/>
      <c r="H69" s="3"/>
      <c r="I69" s="3" t="s">
        <v>278</v>
      </c>
      <c r="K69" s="3"/>
      <c r="L69" s="3"/>
      <c r="M69" s="3"/>
      <c r="N69" s="3" t="s">
        <v>385</v>
      </c>
      <c r="O69" s="3" t="s">
        <v>386</v>
      </c>
      <c r="P69" s="3" t="s">
        <v>154</v>
      </c>
      <c r="Q69" s="3" t="s">
        <v>154</v>
      </c>
      <c r="R69" s="9" t="s">
        <v>277</v>
      </c>
      <c r="S69" s="4">
        <v>43705</v>
      </c>
      <c r="T69" s="9">
        <v>257006.27</v>
      </c>
      <c r="U69" s="9">
        <v>298127.27</v>
      </c>
      <c r="X69" s="3" t="s">
        <v>155</v>
      </c>
      <c r="AA69" s="3" t="s">
        <v>278</v>
      </c>
      <c r="AC69" s="4">
        <v>43705</v>
      </c>
      <c r="AD69" s="4">
        <v>43705</v>
      </c>
      <c r="AG69" s="3" t="s">
        <v>156</v>
      </c>
      <c r="AH69" s="3" t="s">
        <v>157</v>
      </c>
      <c r="AJ69" s="3" t="s">
        <v>117</v>
      </c>
      <c r="AL69" s="3" t="s">
        <v>180</v>
      </c>
      <c r="AQ69" s="3" t="s">
        <v>154</v>
      </c>
      <c r="AR69" s="4">
        <v>43845</v>
      </c>
      <c r="AS69" s="4">
        <v>43859</v>
      </c>
    </row>
    <row r="70" spans="1:45" x14ac:dyDescent="0.25">
      <c r="A70" s="3">
        <v>2019</v>
      </c>
      <c r="B70" s="4">
        <v>43647</v>
      </c>
      <c r="C70" s="4">
        <v>43738</v>
      </c>
      <c r="D70" s="3" t="s">
        <v>109</v>
      </c>
      <c r="E70" s="3" t="s">
        <v>115</v>
      </c>
      <c r="F70" s="9" t="s">
        <v>279</v>
      </c>
      <c r="G70" s="3"/>
      <c r="H70" s="3"/>
      <c r="I70" s="3" t="s">
        <v>278</v>
      </c>
      <c r="K70" s="3"/>
      <c r="L70" s="3"/>
      <c r="M70" s="3"/>
      <c r="N70" s="3" t="s">
        <v>387</v>
      </c>
      <c r="O70" s="3" t="s">
        <v>388</v>
      </c>
      <c r="P70" s="3" t="s">
        <v>154</v>
      </c>
      <c r="Q70" s="3" t="s">
        <v>154</v>
      </c>
      <c r="R70" s="9" t="s">
        <v>279</v>
      </c>
      <c r="S70" s="4">
        <v>43719</v>
      </c>
      <c r="T70" s="9">
        <v>178111.7</v>
      </c>
      <c r="U70" s="9">
        <v>206609.57</v>
      </c>
      <c r="X70" s="3" t="s">
        <v>155</v>
      </c>
      <c r="AA70" s="3" t="s">
        <v>278</v>
      </c>
      <c r="AC70" s="4">
        <v>43719</v>
      </c>
      <c r="AD70" s="4">
        <v>43719</v>
      </c>
      <c r="AG70" s="3" t="s">
        <v>156</v>
      </c>
      <c r="AH70" s="3" t="s">
        <v>157</v>
      </c>
      <c r="AJ70" s="3" t="s">
        <v>117</v>
      </c>
      <c r="AL70" s="3" t="s">
        <v>180</v>
      </c>
      <c r="AQ70" s="3" t="s">
        <v>154</v>
      </c>
      <c r="AR70" s="4">
        <v>43845</v>
      </c>
      <c r="AS70" s="4">
        <v>43859</v>
      </c>
    </row>
    <row r="71" spans="1:45" x14ac:dyDescent="0.25">
      <c r="A71" s="3">
        <v>2019</v>
      </c>
      <c r="B71" s="4">
        <v>43647</v>
      </c>
      <c r="C71" s="4">
        <v>43738</v>
      </c>
      <c r="D71" s="3" t="s">
        <v>109</v>
      </c>
      <c r="E71" s="3" t="s">
        <v>115</v>
      </c>
      <c r="F71" s="9" t="s">
        <v>280</v>
      </c>
      <c r="G71" s="3"/>
      <c r="H71" s="3"/>
      <c r="I71" s="3" t="s">
        <v>281</v>
      </c>
      <c r="K71" s="3" t="s">
        <v>389</v>
      </c>
      <c r="L71" s="3" t="s">
        <v>390</v>
      </c>
      <c r="M71" s="3" t="s">
        <v>391</v>
      </c>
      <c r="N71" s="3" t="s">
        <v>392</v>
      </c>
      <c r="O71" s="3" t="s">
        <v>393</v>
      </c>
      <c r="P71" s="3" t="s">
        <v>154</v>
      </c>
      <c r="Q71" s="3" t="s">
        <v>154</v>
      </c>
      <c r="R71" s="9" t="s">
        <v>280</v>
      </c>
      <c r="S71" s="4">
        <v>43719</v>
      </c>
      <c r="T71" s="9">
        <v>343000</v>
      </c>
      <c r="U71" s="9">
        <v>397880</v>
      </c>
      <c r="X71" s="3" t="s">
        <v>155</v>
      </c>
      <c r="AA71" s="3" t="s">
        <v>281</v>
      </c>
      <c r="AC71" s="4">
        <v>43719</v>
      </c>
      <c r="AD71" s="4">
        <v>43780</v>
      </c>
      <c r="AG71" s="3" t="s">
        <v>156</v>
      </c>
      <c r="AH71" s="3" t="s">
        <v>157</v>
      </c>
      <c r="AJ71" s="3" t="s">
        <v>117</v>
      </c>
      <c r="AL71" s="3" t="s">
        <v>180</v>
      </c>
      <c r="AQ71" s="3" t="s">
        <v>154</v>
      </c>
      <c r="AR71" s="4">
        <v>43845</v>
      </c>
      <c r="AS71" s="4">
        <v>43859</v>
      </c>
    </row>
    <row r="72" spans="1:45" x14ac:dyDescent="0.25">
      <c r="A72" s="3">
        <v>2019</v>
      </c>
      <c r="B72" s="4">
        <v>43647</v>
      </c>
      <c r="C72" s="4">
        <v>43738</v>
      </c>
      <c r="D72" s="3" t="s">
        <v>109</v>
      </c>
      <c r="E72" s="3" t="s">
        <v>115</v>
      </c>
      <c r="F72" s="9" t="s">
        <v>282</v>
      </c>
      <c r="G72" s="3"/>
      <c r="H72" s="3"/>
      <c r="I72" s="3" t="s">
        <v>283</v>
      </c>
      <c r="K72" s="3" t="s">
        <v>394</v>
      </c>
      <c r="L72" s="3" t="s">
        <v>395</v>
      </c>
      <c r="M72" s="3" t="s">
        <v>396</v>
      </c>
      <c r="N72" s="3" t="s">
        <v>397</v>
      </c>
      <c r="O72" s="3" t="s">
        <v>398</v>
      </c>
      <c r="P72" s="3" t="s">
        <v>154</v>
      </c>
      <c r="Q72" s="3" t="s">
        <v>154</v>
      </c>
      <c r="R72" s="9" t="s">
        <v>282</v>
      </c>
      <c r="S72" s="4">
        <v>43719</v>
      </c>
      <c r="T72" s="9">
        <v>30800</v>
      </c>
      <c r="U72" s="9">
        <v>35728</v>
      </c>
      <c r="X72" s="3" t="s">
        <v>155</v>
      </c>
      <c r="AA72" s="3" t="s">
        <v>283</v>
      </c>
      <c r="AC72" s="4">
        <v>43719</v>
      </c>
      <c r="AD72" s="4">
        <v>43726</v>
      </c>
      <c r="AG72" s="3" t="s">
        <v>156</v>
      </c>
      <c r="AH72" s="3" t="s">
        <v>157</v>
      </c>
      <c r="AJ72" s="3" t="s">
        <v>117</v>
      </c>
      <c r="AL72" s="3" t="s">
        <v>180</v>
      </c>
      <c r="AQ72" s="3" t="s">
        <v>154</v>
      </c>
      <c r="AR72" s="4">
        <v>43845</v>
      </c>
      <c r="AS72" s="4">
        <v>43859</v>
      </c>
    </row>
    <row r="73" spans="1:45" x14ac:dyDescent="0.25">
      <c r="A73" s="3">
        <v>2019</v>
      </c>
      <c r="B73" s="4">
        <v>43647</v>
      </c>
      <c r="C73" s="4">
        <v>43738</v>
      </c>
      <c r="D73" s="3" t="s">
        <v>109</v>
      </c>
      <c r="E73" s="3" t="s">
        <v>115</v>
      </c>
      <c r="F73" s="9" t="s">
        <v>284</v>
      </c>
      <c r="G73" s="3"/>
      <c r="H73" s="3"/>
      <c r="I73" s="3" t="s">
        <v>285</v>
      </c>
      <c r="K73" s="3" t="s">
        <v>159</v>
      </c>
      <c r="L73" s="3" t="s">
        <v>319</v>
      </c>
      <c r="M73" s="3" t="s">
        <v>320</v>
      </c>
      <c r="N73" s="3" t="s">
        <v>321</v>
      </c>
      <c r="O73" s="3" t="s">
        <v>322</v>
      </c>
      <c r="P73" s="3" t="s">
        <v>154</v>
      </c>
      <c r="Q73" s="3" t="s">
        <v>154</v>
      </c>
      <c r="R73" s="9" t="s">
        <v>284</v>
      </c>
      <c r="S73" s="4">
        <v>43709</v>
      </c>
      <c r="T73" s="9">
        <v>150500</v>
      </c>
      <c r="U73" s="9">
        <v>698320</v>
      </c>
      <c r="X73" s="3" t="s">
        <v>155</v>
      </c>
      <c r="AA73" s="3" t="s">
        <v>285</v>
      </c>
      <c r="AC73" s="4">
        <v>43709</v>
      </c>
      <c r="AD73" s="4">
        <v>43830</v>
      </c>
      <c r="AG73" s="3" t="s">
        <v>156</v>
      </c>
      <c r="AH73" s="3" t="s">
        <v>157</v>
      </c>
      <c r="AJ73" s="3" t="s">
        <v>117</v>
      </c>
      <c r="AL73" s="3" t="s">
        <v>180</v>
      </c>
      <c r="AQ73" s="3" t="s">
        <v>154</v>
      </c>
      <c r="AR73" s="4">
        <v>43845</v>
      </c>
      <c r="AS73" s="4">
        <v>43859</v>
      </c>
    </row>
    <row r="74" spans="1:45" x14ac:dyDescent="0.25">
      <c r="A74" s="3">
        <v>2019</v>
      </c>
      <c r="B74" s="4">
        <v>43647</v>
      </c>
      <c r="C74" s="4">
        <v>43738</v>
      </c>
      <c r="D74" s="3" t="s">
        <v>109</v>
      </c>
      <c r="E74" s="3" t="s">
        <v>115</v>
      </c>
      <c r="F74" s="9" t="s">
        <v>286</v>
      </c>
      <c r="G74" s="3"/>
      <c r="H74" s="3"/>
      <c r="I74" s="3" t="s">
        <v>244</v>
      </c>
      <c r="K74" s="3"/>
      <c r="L74" s="3"/>
      <c r="M74" s="3"/>
      <c r="N74" s="3" t="s">
        <v>385</v>
      </c>
      <c r="O74" s="3" t="s">
        <v>386</v>
      </c>
      <c r="P74" s="3" t="s">
        <v>154</v>
      </c>
      <c r="Q74" s="3" t="s">
        <v>154</v>
      </c>
      <c r="R74" s="9" t="s">
        <v>286</v>
      </c>
      <c r="S74" s="4">
        <v>43728</v>
      </c>
      <c r="T74" s="9">
        <v>902848.71</v>
      </c>
      <c r="U74" s="9">
        <v>1047304.5</v>
      </c>
      <c r="X74" s="3" t="s">
        <v>155</v>
      </c>
      <c r="AA74" s="3" t="s">
        <v>244</v>
      </c>
      <c r="AC74" s="4">
        <v>43728</v>
      </c>
      <c r="AD74" s="4">
        <v>43728</v>
      </c>
      <c r="AG74" s="3" t="s">
        <v>156</v>
      </c>
      <c r="AH74" s="3" t="s">
        <v>157</v>
      </c>
      <c r="AJ74" s="3" t="s">
        <v>117</v>
      </c>
      <c r="AL74" s="3" t="s">
        <v>180</v>
      </c>
      <c r="AQ74" s="3" t="s">
        <v>154</v>
      </c>
      <c r="AR74" s="4">
        <v>43845</v>
      </c>
      <c r="AS74" s="4">
        <v>43859</v>
      </c>
    </row>
    <row r="75" spans="1:45" x14ac:dyDescent="0.25">
      <c r="A75" s="3">
        <v>2019</v>
      </c>
      <c r="B75" s="4">
        <v>43739</v>
      </c>
      <c r="C75" s="4">
        <v>43830</v>
      </c>
      <c r="D75" s="3" t="s">
        <v>109</v>
      </c>
      <c r="E75" s="3" t="s">
        <v>115</v>
      </c>
      <c r="F75" s="9" t="s">
        <v>287</v>
      </c>
      <c r="G75" s="3"/>
      <c r="H75" s="3"/>
      <c r="I75" s="3" t="s">
        <v>288</v>
      </c>
      <c r="K75" s="3" t="s">
        <v>399</v>
      </c>
      <c r="L75" s="3" t="s">
        <v>390</v>
      </c>
      <c r="M75" s="3" t="s">
        <v>400</v>
      </c>
      <c r="N75" s="3" t="s">
        <v>401</v>
      </c>
      <c r="O75" s="3" t="s">
        <v>402</v>
      </c>
      <c r="P75" s="3" t="s">
        <v>154</v>
      </c>
      <c r="Q75" s="3" t="s">
        <v>154</v>
      </c>
      <c r="R75" s="9" t="s">
        <v>287</v>
      </c>
      <c r="S75" s="4">
        <v>43739</v>
      </c>
      <c r="T75" s="9">
        <v>33200</v>
      </c>
      <c r="U75" s="9">
        <v>115536</v>
      </c>
      <c r="X75" s="3" t="s">
        <v>155</v>
      </c>
      <c r="AA75" s="3" t="s">
        <v>288</v>
      </c>
      <c r="AC75" s="4">
        <v>43739</v>
      </c>
      <c r="AD75" s="4">
        <v>43830</v>
      </c>
      <c r="AG75" s="3" t="s">
        <v>156</v>
      </c>
      <c r="AH75" s="3" t="s">
        <v>157</v>
      </c>
      <c r="AJ75" s="3" t="s">
        <v>117</v>
      </c>
      <c r="AL75" s="3" t="s">
        <v>180</v>
      </c>
      <c r="AQ75" s="3" t="s">
        <v>154</v>
      </c>
      <c r="AR75" s="4">
        <v>43845</v>
      </c>
      <c r="AS75" s="4">
        <v>43859</v>
      </c>
    </row>
    <row r="76" spans="1:45" x14ac:dyDescent="0.25">
      <c r="A76" s="3">
        <v>2019</v>
      </c>
      <c r="B76" s="4">
        <v>43739</v>
      </c>
      <c r="C76" s="4">
        <v>43830</v>
      </c>
      <c r="D76" s="3" t="s">
        <v>109</v>
      </c>
      <c r="E76" s="3" t="s">
        <v>115</v>
      </c>
      <c r="F76" s="9" t="s">
        <v>289</v>
      </c>
      <c r="G76" s="3"/>
      <c r="H76" s="3"/>
      <c r="I76" s="3" t="s">
        <v>290</v>
      </c>
      <c r="K76" s="3"/>
      <c r="L76" s="3"/>
      <c r="M76" s="3"/>
      <c r="N76" s="3" t="s">
        <v>307</v>
      </c>
      <c r="O76" s="3" t="s">
        <v>174</v>
      </c>
      <c r="P76" s="3" t="s">
        <v>154</v>
      </c>
      <c r="Q76" s="3" t="s">
        <v>154</v>
      </c>
      <c r="R76" s="9" t="s">
        <v>289</v>
      </c>
      <c r="S76" s="4">
        <v>43739</v>
      </c>
      <c r="T76" s="9">
        <v>250000</v>
      </c>
      <c r="U76" s="9">
        <v>290000</v>
      </c>
      <c r="X76" s="3" t="s">
        <v>155</v>
      </c>
      <c r="AA76" s="3" t="s">
        <v>290</v>
      </c>
      <c r="AC76" s="4">
        <v>43739</v>
      </c>
      <c r="AD76" s="4">
        <v>43739</v>
      </c>
      <c r="AG76" s="3" t="s">
        <v>156</v>
      </c>
      <c r="AH76" s="3" t="s">
        <v>157</v>
      </c>
      <c r="AJ76" s="3" t="s">
        <v>117</v>
      </c>
      <c r="AL76" s="3" t="s">
        <v>180</v>
      </c>
      <c r="AQ76" s="3" t="s">
        <v>154</v>
      </c>
      <c r="AR76" s="4">
        <v>43845</v>
      </c>
      <c r="AS76" s="4">
        <v>43859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 display="http://sevi.sonora.gob.mx/Expedientes/ExpObras.aspx?id=90521&amp;type=5"/>
    <hyperlink ref="H9" r:id="rId2" display="http://sevi.sonora.gob.mx/Expedientes/ExpObras.aspx?id=90522&amp;type=5"/>
    <hyperlink ref="H10" r:id="rId3" display="http://sevi.sonora.gob.mx/Expedientes/ExpObras.aspx?id=90523&amp;type=5"/>
    <hyperlink ref="H11" r:id="rId4" display="http://sevi.sonora.gob.mx/Expedientes/ExpObras.aspx?id=90520&amp;type=5"/>
    <hyperlink ref="H12" r:id="rId5" display="http://sevi.sonora.gob.mx/Expedientes/ExpObras.aspx?id=90524&amp;type=5"/>
    <hyperlink ref="H13" r:id="rId6" display="http://sevi.sonora.gob.mx/Expedientes/ExpObras.aspx?id=90525&amp;type=5"/>
    <hyperlink ref="H14" r:id="rId7" display="http://sevi.sonora.gob.mx/Expedientes/ExpObras.aspx?id=90526&amp;type=5"/>
    <hyperlink ref="H15" r:id="rId8" display="http://sevi.sonora.gob.mx/Expedientes/ExpObras.aspx?id=90527&amp;type=5"/>
    <hyperlink ref="H16" r:id="rId9" display="http://sevi.sonora.gob.mx/Expedientes/ExpObras.aspx?id=90528&amp;type=5"/>
    <hyperlink ref="H17" r:id="rId10" display="http://sevi.sonora.gob.mx/Expedientes/ExpObras.aspx?id=90529&amp;type=5"/>
    <hyperlink ref="H18" r:id="rId11" display="http://sevi.sonora.gob.mx/Expedientes/ExpObras.aspx?id=90518&amp;type=5"/>
    <hyperlink ref="H19" r:id="rId12" display="http://sevi.sonora.gob.mx/Expedientes/ExpObras.aspx?id=90519&amp;type=5"/>
    <hyperlink ref="H20" r:id="rId13" display="http://sevi.sonora.gob.mx/Expedientes/ExpObras.aspx?id=90530&amp;type=5"/>
    <hyperlink ref="H21" r:id="rId14" display="http://sevi.sonora.gob.mx/Expedientes/ExpObras.aspx?id=90531&amp;type=5"/>
    <hyperlink ref="H22" r:id="rId15" display="http://sevi.sonora.gob.mx/Expedientes/ExpObras.aspx?id=90533&amp;type=5"/>
    <hyperlink ref="H23" r:id="rId16" display="http://sevi.sonora.gob.mx/Expedientes/ExpObras.aspx?id=90534&amp;type=5"/>
    <hyperlink ref="H24" r:id="rId17" display="http://sevi.sonora.gob.mx/Expedientes/ExpObras.aspx?id=90535&amp;type=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2018-05-11T18:07:43Z</dcterms:created>
  <dcterms:modified xsi:type="dcterms:W3CDTF">2020-03-02T20:18:29Z</dcterms:modified>
</cp:coreProperties>
</file>