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 Angel\Desktop\RESPALDO\Plataforma de Transparencia 2017 y 2018\Trimestre Octubre-Diciembre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<sst xmlns="http://schemas.openxmlformats.org/spreadsheetml/2006/main" count="116" uniqueCount="69">
  <si>
    <t>50556</t>
  </si>
  <si>
    <t>TÍTULO</t>
  </si>
  <si>
    <t>NOMBRE CORTO</t>
  </si>
  <si>
    <t>DESCRIPCIÓN</t>
  </si>
  <si>
    <t>Oferta académica</t>
  </si>
  <si>
    <t>LGT_ART75_FI_2018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</si>
  <si>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</si>
  <si>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</si>
  <si>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</si>
  <si>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</si>
  <si>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</si>
  <si>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</si>
  <si>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</si>
  <si>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</si>
  <si>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463091</t>
  </si>
  <si>
    <t>463092</t>
  </si>
  <si>
    <t>463093</t>
  </si>
  <si>
    <t>463097</t>
  </si>
  <si>
    <t>463098</t>
  </si>
  <si>
    <t>463102</t>
  </si>
  <si>
    <t>463103</t>
  </si>
  <si>
    <t>463104</t>
  </si>
  <si>
    <t>463096</t>
  </si>
  <si>
    <t>463099</t>
  </si>
  <si>
    <t>463101</t>
  </si>
  <si>
    <t>463094</t>
  </si>
  <si>
    <t>463100</t>
  </si>
  <si>
    <t>463105</t>
  </si>
  <si>
    <t>463095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</si>
  <si>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</si>
  <si>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</si>
  <si>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</si>
  <si>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</si>
  <si>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</si>
  <si>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</si>
  <si>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</si>
  <si>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</si>
  <si>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</si>
  <si>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</si>
  <si>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</si>
  <si>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</si>
  <si>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</si>
  <si>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</si>
  <si>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</si>
  <si>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</si>
  <si>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</si>
  <si>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</si>
  <si>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</si>
  <si>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</si>
  <si>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</si>
  <si>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</si>
  <si>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</si>
  <si>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</si>
  <si>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</si>
  <si>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UTSLRC</t>
  </si>
  <si>
    <t>Ingeniería en Mecatronica</t>
  </si>
  <si>
    <t>Ingeniería en Electromecanica Industrial</t>
  </si>
  <si>
    <t>Ingeniería en Logistica Internacional</t>
  </si>
  <si>
    <t>Ingeniería en Tecnologias de Informacion y la comunicacion</t>
  </si>
  <si>
    <t>Ingeniería en Desarrollo e Innovacion Empresarial</t>
  </si>
  <si>
    <t>Ingeniería en Procesos Bioalimentarios</t>
  </si>
  <si>
    <t>Competencia 1: Desarrollar proyectos de automatización y control, a través del diseño, administración y aplicación de  nuevas tecnologías para satisfacer las necesidades del sector productivo.</t>
  </si>
  <si>
    <t>Competencia 1: Diseñar estrategias de mantenimiento mediante el análisis de factores humanos, tecnológicos, económicos y financieros, para la elaboración y administración.       Competencia 2: Optimizar las actividades del mantenimiento y las condiciones de operación de los equipos a  través de  técnicas y herramientas de confiabilidad para incrementar la eficiencia global de los equipos y reducir los costos de mantenimiento como apoyo a la sustentabilidad y la competitividad de la empresa.        Competencia 3: Validar estudios de ingeniería y proyectos técnico-económicos mediante análisis de factibilidad para mejorar la mantenibilidad de los equipos e instalaciones.</t>
  </si>
  <si>
    <t>Competencia 1: Dirigir proyectos de negocios  y de actividades logísticas, utilizando fuentes de información y técnicas especializadas, para apoyar a la competitividad y rentabilidad de la organización.                                Competencia 2: Dirigir la comercialización de productos y/o servicios a través de establecer estrategias de atención a clientes y ventas, con el fin de satisfacer los requerimientos de los clientes y proveedores.</t>
  </si>
  <si>
    <t xml:space="preserve"> Dirigir proyectos de tecnologías de información, para contribuir a la productividad y logro de los objetivos estratégicos de las organizaciones utilizando las metodologías apropiadas.Evaluar sistemas de tecnologías de información para establecer acciones de mejora e innovación en las organizaciones mediante el uso de metodologías para auditoría. 
</t>
  </si>
  <si>
    <t>Competencia 1: Diseñar planes comerciales acordes a las capacidades de la organización para mejorar su competitividad en el mercado.                 Competencia 2: Apoyar el desarrollo empresarial mediante la optimización del capital financiero y humano, para la consolidación de la organización                    Competencia 3: Supervisar el tráfico nacional e internacional de mercancías a través de la selección y modos de transporte, su envase, embalaje y considerando las regulaciones pertinentes para garantizar la entrega efectiva y oportuna a los clientes.</t>
  </si>
  <si>
    <t>Competencia 1. Administrar los recursos y procesos alimentarios a través de la planeación, ejecución y evaluación para su optimización.                    Competencia 2. Diseñar y desarrollar productos y procesos alimentarios a través de metodologías de investigación y técnicas de escalamiento, para aprovechar los recursos disponibles impulsando el desarrollo de la región.</t>
  </si>
  <si>
    <t>https://www.utslrc.edu.mx/ingeniera</t>
  </si>
  <si>
    <t>Area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</si>
</sst>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center"/>
    </xf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0" fillId="0" borderId="0" xfId="0" applyAlignment="1" applyProtection="1"/>
    <xf numFmtId="0" fontId="4" fillId="0" borderId="0" xfId="0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K2" workbookViewId="0">
      <selection activeCell="N9" sqref="N9: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44105</v>
      </c>
      <c r="C8" s="3">
        <v>44196</v>
      </c>
      <c r="D8" s="4" t="s">
        <v>54</v>
      </c>
      <c r="E8" s="4" t="s">
        <v>55</v>
      </c>
      <c r="F8" t="s">
        <v>46</v>
      </c>
      <c r="G8" t="s">
        <v>47</v>
      </c>
      <c r="H8" t="s">
        <v>50</v>
      </c>
      <c r="I8" s="4" t="s">
        <v>55</v>
      </c>
      <c r="J8" s="6" t="s">
        <v>61</v>
      </c>
      <c r="K8" s="4" t="s">
        <v>67</v>
      </c>
      <c r="L8" s="4" t="s">
        <v>68</v>
      </c>
      <c r="M8" s="3">
        <v>44211</v>
      </c>
      <c r="N8" s="3">
        <v>44211</v>
      </c>
    </row>
    <row r="9" spans="1:15" x14ac:dyDescent="0.25">
      <c r="A9" s="2">
        <v>2019</v>
      </c>
      <c r="B9" s="3">
        <v>44105</v>
      </c>
      <c r="C9" s="3">
        <v>44196</v>
      </c>
      <c r="D9" s="4" t="s">
        <v>54</v>
      </c>
      <c r="E9" s="4" t="s">
        <v>56</v>
      </c>
      <c r="F9" t="s">
        <v>46</v>
      </c>
      <c r="G9" t="s">
        <v>47</v>
      </c>
      <c r="H9" t="s">
        <v>50</v>
      </c>
      <c r="I9" s="4" t="s">
        <v>56</v>
      </c>
      <c r="J9" s="6" t="s">
        <v>62</v>
      </c>
      <c r="K9" s="4" t="s">
        <v>67</v>
      </c>
      <c r="L9" s="4" t="s">
        <v>68</v>
      </c>
      <c r="M9" s="3">
        <v>44211</v>
      </c>
      <c r="N9" s="3">
        <v>44211</v>
      </c>
    </row>
    <row r="10" spans="1:15" x14ac:dyDescent="0.25">
      <c r="A10" s="2">
        <v>2019</v>
      </c>
      <c r="B10" s="3">
        <v>44105</v>
      </c>
      <c r="C10" s="3">
        <v>44196</v>
      </c>
      <c r="D10" s="4" t="s">
        <v>54</v>
      </c>
      <c r="E10" s="4" t="s">
        <v>57</v>
      </c>
      <c r="F10" t="s">
        <v>46</v>
      </c>
      <c r="G10" t="s">
        <v>47</v>
      </c>
      <c r="H10" t="s">
        <v>50</v>
      </c>
      <c r="I10" s="4" t="s">
        <v>57</v>
      </c>
      <c r="J10" s="6" t="s">
        <v>63</v>
      </c>
      <c r="K10" s="4" t="s">
        <v>67</v>
      </c>
      <c r="L10" s="4" t="s">
        <v>68</v>
      </c>
      <c r="M10" s="3">
        <v>44211</v>
      </c>
      <c r="N10" s="3">
        <v>44211</v>
      </c>
    </row>
    <row r="11" spans="1:15" x14ac:dyDescent="0.25">
      <c r="A11" s="2">
        <v>2019</v>
      </c>
      <c r="B11" s="3">
        <v>44105</v>
      </c>
      <c r="C11" s="3">
        <v>44196</v>
      </c>
      <c r="D11" s="4" t="s">
        <v>54</v>
      </c>
      <c r="E11" s="5" t="s">
        <v>58</v>
      </c>
      <c r="F11" t="s">
        <v>46</v>
      </c>
      <c r="G11" t="s">
        <v>47</v>
      </c>
      <c r="H11" t="s">
        <v>50</v>
      </c>
      <c r="I11" s="5" t="s">
        <v>58</v>
      </c>
      <c r="J11" s="7" t="s">
        <v>64</v>
      </c>
      <c r="K11" s="5" t="s">
        <v>67</v>
      </c>
      <c r="L11" s="5" t="s">
        <v>68</v>
      </c>
      <c r="M11" s="3">
        <v>44211</v>
      </c>
      <c r="N11" s="3">
        <v>44211</v>
      </c>
    </row>
    <row r="12" spans="1:15" x14ac:dyDescent="0.25">
      <c r="A12" s="2">
        <v>2019</v>
      </c>
      <c r="B12" s="3">
        <v>44105</v>
      </c>
      <c r="C12" s="3">
        <v>44196</v>
      </c>
      <c r="D12" s="4" t="s">
        <v>54</v>
      </c>
      <c r="E12" s="4" t="s">
        <v>59</v>
      </c>
      <c r="F12" t="s">
        <v>46</v>
      </c>
      <c r="G12" t="s">
        <v>47</v>
      </c>
      <c r="H12" t="s">
        <v>50</v>
      </c>
      <c r="I12" s="4" t="s">
        <v>59</v>
      </c>
      <c r="J12" s="6" t="s">
        <v>65</v>
      </c>
      <c r="K12" s="4" t="s">
        <v>67</v>
      </c>
      <c r="L12" s="4" t="s">
        <v>68</v>
      </c>
      <c r="M12" s="3">
        <v>44211</v>
      </c>
      <c r="N12" s="3">
        <v>44211</v>
      </c>
    </row>
    <row r="13" spans="1:15" x14ac:dyDescent="0.25">
      <c r="A13" s="2">
        <v>2019</v>
      </c>
      <c r="B13" s="3">
        <v>44105</v>
      </c>
      <c r="C13" s="3">
        <v>44196</v>
      </c>
      <c r="D13" s="4" t="s">
        <v>54</v>
      </c>
      <c r="E13" s="4" t="s">
        <v>60</v>
      </c>
      <c r="F13" t="s">
        <v>46</v>
      </c>
      <c r="G13" t="s">
        <v>47</v>
      </c>
      <c r="H13" t="s">
        <v>50</v>
      </c>
      <c r="I13" s="4" t="s">
        <v>60</v>
      </c>
      <c r="J13" s="8" t="s">
        <v>66</v>
      </c>
      <c r="K13" s="4" t="s">
        <v>67</v>
      </c>
      <c r="L13" s="4" t="s">
        <v>68</v>
      </c>
      <c r="M13" s="3">
        <v>44211</v>
      </c>
      <c r="N13" s="3">
        <v>44211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</cp:lastModifiedBy>
  <dcterms:created xsi:type="dcterms:W3CDTF">2019-02-25T20:23:03Z</dcterms:created>
  <dcterms:modified xsi:type="dcterms:W3CDTF">2021-01-15T22:20:47Z</dcterms:modified>
</cp:coreProperties>
</file>