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"/>
    </mc:Choice>
  </mc:AlternateContent>
  <xr:revisionPtr revIDLastSave="0" documentId="13_ncr:1_{4BE81BD7-0794-4C2F-BD91-07B86228A622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<sst xmlns="http://schemas.openxmlformats.org/spreadsheetml/2006/main" count="210" uniqueCount="115">
  <si>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</si>
  <si>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</si>
  <si>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</si>
  <si>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</si>
  <si>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</si>
  <si>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</si>
  <si>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</si>
  <si>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</si>
  <si>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</si>
  <si>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</si>
  <si>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</si>
  <si>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</si>
  <si>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</si>
  <si>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</si>
  <si>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</si>
  <si>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</si>
  <si>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</si>
  <si>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</si>
  <si>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</si>
  <si>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</si>
  <si>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</si>
  <si>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</si>
  <si>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</si>
  <si>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</si>
  <si>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</si>
  <si>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</si>
  <si>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</si>
  <si>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</si>
  <si>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</si>
  <si>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</si>
  <si>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</si>
  <si>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</si>
  <si>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</si>
  <si>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</si>
  <si>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</si>
  <si>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</si>
  <si>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</si>
  <si>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</si>
  <si>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</si>
  <si>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</si>
  <si>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</si>
  <si>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</si>
  <si>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</si>
  <si>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</si>
  <si>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</si>
  <si>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</si>
  <si>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</si>
  <si>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</si>
  <si>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</si>
  <si>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</si>
  <si>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</si>
  <si>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</si>
  <si>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</si>
  <si>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</si>
  <si>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</si>
  <si>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</si>
  <si>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Atención a la demanda de educación para adultos</t>
  </si>
  <si>
    <t>Activar la participación social de la ciudadanía, estudiantes, personal docente, madres y padres de familia, sector privado y público, con el objeto de establecer soluciones integrales para las y los sonorenses</t>
  </si>
  <si>
    <t>Disminuir el número de personas en el estado que se encuentren en situación de analfabetismo.</t>
  </si>
  <si>
    <t>Estratégico</t>
  </si>
  <si>
    <t>Mide el porcentaje de personas que no saben leer ni escribir del total de personas de 15 años y más en condición de rezago educativo</t>
  </si>
  <si>
    <t>Total de personas que no sabel leer ni escribir en el año / total de personas de 15 años y más en condición de rezago educativo x 100</t>
  </si>
  <si>
    <t>Porcentaje</t>
  </si>
  <si>
    <t>Anual</t>
  </si>
  <si>
    <t>SASA INEA</t>
  </si>
  <si>
    <t>Dirección de Planeación y Evaluación</t>
  </si>
  <si>
    <t>ES ANUAL</t>
  </si>
  <si>
    <t>Disminuir el número de personas en el estado que no han terminado su educación primaria.</t>
  </si>
  <si>
    <t>Total de personas sin primaria terminada en el año / total de personas de 15 años y más en condición de rezago educativo x 100</t>
  </si>
  <si>
    <t>Disminuir el número de personas en el estado que no han terminado su educación secundaria.</t>
  </si>
  <si>
    <t>Total de personas sin secundaria terminada en el año / total de personas de 15 años y más en condición de rezago educativo x 100</t>
  </si>
  <si>
    <t>Atender y alfabetizar a jóvenes y adultos de 15 años y mas que se encuentran en situación de analfabetas</t>
  </si>
  <si>
    <t>Táctico</t>
  </si>
  <si>
    <t>Mide el total de adultos que concluyen nivel educativo en alfabetización</t>
  </si>
  <si>
    <t>Total de adultos en conclusión de nivel alfabetización / metas programadas de adultos en conclusión de nivel alfabetización</t>
  </si>
  <si>
    <t>Adultos</t>
  </si>
  <si>
    <t>Trimestral</t>
  </si>
  <si>
    <t>Atender a jóvenes y adultos de 15 años y mas que no tienen su educación primaria ayudandolos a concluir este nivel</t>
  </si>
  <si>
    <t>Mide el total de adultos que concluyen nivel educativo en primaria</t>
  </si>
  <si>
    <t>Total de adultos en conclusión de nivel primaria / metas programadas de adultos en conclusion de nivel primaria</t>
  </si>
  <si>
    <t>Atender a jóvenes y adultos de 15 años y mas que no tienen su educación secundaria ayudandolos a concluir este nivel</t>
  </si>
  <si>
    <t>Mide el total de adultos que concluyen nivel educativo en secundaria</t>
  </si>
  <si>
    <t>Total de adultos en conclusión de nivel secundaria / metas programadas de adultos en conclusión de nivel secundaria</t>
  </si>
  <si>
    <t>Jóvenes y adultos que no saben leer ni escribir detectados para su incorporación y atención en el nivel de alfabetización</t>
  </si>
  <si>
    <t>Operación o acción</t>
  </si>
  <si>
    <t>Mide el total de adultos que fueron atendidos en alfabetización</t>
  </si>
  <si>
    <t>Total de adultos atendidos en alfabetización / meta programada de adultos atendidos en alfabetización</t>
  </si>
  <si>
    <t>SASA INEA y Reportes estadisticos</t>
  </si>
  <si>
    <t>Jóvenes y adultos que no han terminado la educación primaria que son atendidos en este  nivel</t>
  </si>
  <si>
    <t>Mide el total de adultos que fueron atendidos en primaria</t>
  </si>
  <si>
    <t>Total de adultos atendidos en primaria / meta programada de adultos atendidos en primaria</t>
  </si>
  <si>
    <t>Adulos asesorados en los ejes educativos para la acerditación de los exámenes presentados en el nivel primaria y secundaria</t>
  </si>
  <si>
    <t>Mide el porcentaje de exámenes acreditados de los presentados en el nivel primaria y secundaria.</t>
  </si>
  <si>
    <t>Total de examenes acreditados en primaria y secundaria/ total de exámenes presentados en primaria y secuindaria x 100</t>
  </si>
  <si>
    <t>Jóvenes y adultos queno han terminado la educación secundaria que son atendiddos en este nivel</t>
  </si>
  <si>
    <t>Mide el totl de adultos que fueron atendidos en secundaria</t>
  </si>
  <si>
    <t>Total de adultos atendidos en secundaria / meta programada de adultos atendidos en secundaria</t>
  </si>
  <si>
    <t>Adulos asesorados en los ejes educativos para la presentación de los exámenes presentados en el nivel primaria ysecundaria</t>
  </si>
  <si>
    <t>Mide el porcentaje de exámenes  presentados en el nivel primaria secundaria</t>
  </si>
  <si>
    <t>Total de examenes presentados en primaria y secundaria /la meta total de exámenes presentados en primaria secundaria x 100</t>
  </si>
  <si>
    <t>Capacitar y formar a las figuras solidarias en formación inicial y continua para una mejor enseñanza a los educandos</t>
  </si>
  <si>
    <t>Mide el porcentaje de figuras solidarias que cuentan con la formación inical y continua</t>
  </si>
  <si>
    <t>Figuras solidarias que cuentan con formación inicial y continua / la meta de figuras solidarias con formación inicial y continua x 100</t>
  </si>
  <si>
    <t>SASA INEA y Reportes estadisticos RAF</t>
  </si>
  <si>
    <t>Capacitar y formar a las figuras institucionales en formación inicial y continua en los diferentes rubros</t>
  </si>
  <si>
    <t>Mide el porcentaje de figuras institucionales que cuentan con la formación inical y continua</t>
  </si>
  <si>
    <t>Figuras institucionales que cuentan con formación inicial y continua / la meta de figuras institucionales con formación inicial y continua x 100</t>
  </si>
  <si>
    <t>Atender a jóvenes y adultos en el estado que no han iniciado o terminado su educación media superior y ayudarlos a solicitar exámenes en este nivel educativo</t>
  </si>
  <si>
    <t>Mide el total de eámenes solicitados en educación media superior en la modalidad abierta</t>
  </si>
  <si>
    <t>Total de exámenes solicitados en el nivel de preparatoria / meta programada de exámenes solicitados del nivel de preparatoria en el año</t>
  </si>
  <si>
    <t>Exámenes</t>
  </si>
  <si>
    <t>Reportes estadisticos y de SIOSAD</t>
  </si>
  <si>
    <t>Jóvenes y adultos que son incritos en el nivel de preparatoria en la modalidad abierta</t>
  </si>
  <si>
    <t>Mide el total de adultos que fueron inscritos en la educación media superior</t>
  </si>
  <si>
    <t>Total de adultos inscritos en preparatoria / meta programada de adultos inscritos en preparatoria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</si>
</sst>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topLeftCell="M2" workbookViewId="0">
      <selection activeCell="A8" sqref="A8:T2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19.33203125" bestFit="1" customWidth="1"/>
    <col min="5" max="5" width="18.6640625" bestFit="1" customWidth="1"/>
    <col min="6" max="6" width="19" bestFit="1" customWidth="1"/>
    <col min="7" max="7" width="16.77734375" bestFit="1" customWidth="1"/>
    <col min="8" max="8" width="20.6640625" bestFit="1" customWidth="1"/>
    <col min="9" max="9" width="16.10937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6.77734375" bestFit="1" customWidth="1"/>
    <col min="14" max="14" width="14.5546875" bestFit="1" customWidth="1"/>
    <col min="15" max="15" width="15.44140625" bestFit="1" customWidth="1"/>
    <col min="16" max="16" width="18.6640625" bestFit="1" customWidth="1"/>
    <col min="17" max="17" width="19.77734375" bestFit="1" customWidth="1"/>
    <col min="18" max="18" width="30.5546875" bestFit="1" customWidth="1"/>
    <col min="19" max="19" width="20.109375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2019</v>
      </c>
      <c r="B8" s="5">
        <v>43739</v>
      </c>
      <c r="C8" s="5">
        <v>43830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2017</v>
      </c>
      <c r="M8">
        <v>1.3</v>
      </c>
      <c r="N8">
        <v>1.3</v>
      </c>
      <c r="O8">
        <v>1.2</v>
      </c>
      <c r="P8" t="s">
        <v>54</v>
      </c>
      <c r="Q8" t="s">
        <v>64</v>
      </c>
      <c r="R8" t="s">
        <v>65</v>
      </c>
      <c r="S8" s="5">
        <v>43844</v>
      </c>
      <c r="T8" t="s">
        <v>66</v>
      </c>
    </row>
    <row r="9" spans="1:20" x14ac:dyDescent="0.3">
      <c r="A9">
        <v>2019</v>
      </c>
      <c r="B9" s="5">
        <v>43739</v>
      </c>
      <c r="C9" s="5">
        <v>43830</v>
      </c>
      <c r="F9" t="s">
        <v>67</v>
      </c>
      <c r="G9" t="s">
        <v>59</v>
      </c>
      <c r="H9" t="s">
        <v>60</v>
      </c>
      <c r="I9" t="s">
        <v>68</v>
      </c>
      <c r="J9" t="s">
        <v>62</v>
      </c>
      <c r="K9" t="s">
        <v>63</v>
      </c>
      <c r="L9">
        <v>2017</v>
      </c>
      <c r="M9">
        <v>6.5</v>
      </c>
      <c r="N9">
        <v>6.5</v>
      </c>
      <c r="O9">
        <v>6.2</v>
      </c>
      <c r="P9" t="s">
        <v>54</v>
      </c>
      <c r="Q9" t="s">
        <v>64</v>
      </c>
      <c r="R9" t="s">
        <v>65</v>
      </c>
      <c r="S9" s="5">
        <v>43844</v>
      </c>
      <c r="T9" t="s">
        <v>66</v>
      </c>
    </row>
    <row r="10" spans="1:20" x14ac:dyDescent="0.3">
      <c r="A10">
        <v>2019</v>
      </c>
      <c r="B10" s="5">
        <v>43739</v>
      </c>
      <c r="C10" s="5">
        <v>43830</v>
      </c>
      <c r="F10" t="s">
        <v>69</v>
      </c>
      <c r="G10" t="s">
        <v>59</v>
      </c>
      <c r="H10" t="s">
        <v>60</v>
      </c>
      <c r="I10" t="s">
        <v>70</v>
      </c>
      <c r="J10" t="s">
        <v>62</v>
      </c>
      <c r="K10" t="s">
        <v>63</v>
      </c>
      <c r="L10">
        <v>2017</v>
      </c>
      <c r="M10">
        <v>14.7</v>
      </c>
      <c r="N10">
        <v>14.7</v>
      </c>
      <c r="O10">
        <v>14.5</v>
      </c>
      <c r="P10" t="s">
        <v>54</v>
      </c>
      <c r="Q10" t="s">
        <v>64</v>
      </c>
      <c r="R10" t="s">
        <v>65</v>
      </c>
      <c r="S10" s="5">
        <v>43844</v>
      </c>
      <c r="T10" t="s">
        <v>66</v>
      </c>
    </row>
    <row r="11" spans="1:20" x14ac:dyDescent="0.3">
      <c r="A11">
        <v>2019</v>
      </c>
      <c r="B11" s="5">
        <v>43739</v>
      </c>
      <c r="C11" s="5">
        <v>43830</v>
      </c>
      <c r="F11" t="s">
        <v>71</v>
      </c>
      <c r="G11" t="s">
        <v>72</v>
      </c>
      <c r="H11" t="s">
        <v>73</v>
      </c>
      <c r="I11" t="s">
        <v>74</v>
      </c>
      <c r="J11" t="s">
        <v>75</v>
      </c>
      <c r="K11" t="s">
        <v>76</v>
      </c>
      <c r="L11">
        <v>2017</v>
      </c>
      <c r="M11" s="6">
        <v>3728</v>
      </c>
      <c r="N11" s="6">
        <v>5589</v>
      </c>
      <c r="O11" s="6">
        <v>5822</v>
      </c>
      <c r="P11" t="s">
        <v>54</v>
      </c>
      <c r="Q11" t="s">
        <v>64</v>
      </c>
      <c r="R11" t="s">
        <v>65</v>
      </c>
      <c r="S11" s="5">
        <v>43844</v>
      </c>
    </row>
    <row r="12" spans="1:20" x14ac:dyDescent="0.3">
      <c r="A12">
        <v>2019</v>
      </c>
      <c r="B12" s="5">
        <v>43739</v>
      </c>
      <c r="C12" s="5">
        <v>43830</v>
      </c>
      <c r="F12" t="s">
        <v>77</v>
      </c>
      <c r="G12" t="s">
        <v>72</v>
      </c>
      <c r="H12" t="s">
        <v>78</v>
      </c>
      <c r="I12" t="s">
        <v>79</v>
      </c>
      <c r="J12" t="s">
        <v>75</v>
      </c>
      <c r="K12" t="s">
        <v>76</v>
      </c>
      <c r="L12">
        <v>2017</v>
      </c>
      <c r="M12" s="6">
        <v>9406</v>
      </c>
      <c r="N12" s="6">
        <v>11392</v>
      </c>
      <c r="O12" s="6">
        <v>11940</v>
      </c>
      <c r="P12" t="s">
        <v>54</v>
      </c>
      <c r="Q12" t="s">
        <v>64</v>
      </c>
      <c r="R12" t="s">
        <v>65</v>
      </c>
      <c r="S12" s="5">
        <v>43844</v>
      </c>
    </row>
    <row r="13" spans="1:20" x14ac:dyDescent="0.3">
      <c r="A13">
        <v>2019</v>
      </c>
      <c r="B13" s="5">
        <v>43739</v>
      </c>
      <c r="C13" s="5">
        <v>43830</v>
      </c>
      <c r="F13" t="s">
        <v>80</v>
      </c>
      <c r="G13" t="s">
        <v>72</v>
      </c>
      <c r="H13" t="s">
        <v>81</v>
      </c>
      <c r="I13" t="s">
        <v>82</v>
      </c>
      <c r="J13" t="s">
        <v>75</v>
      </c>
      <c r="K13" t="s">
        <v>76</v>
      </c>
      <c r="L13">
        <v>2017</v>
      </c>
      <c r="M13" s="6">
        <v>15865</v>
      </c>
      <c r="N13" s="6">
        <v>17044</v>
      </c>
      <c r="O13" s="6">
        <v>17457</v>
      </c>
      <c r="P13" t="s">
        <v>54</v>
      </c>
      <c r="Q13" t="s">
        <v>64</v>
      </c>
      <c r="R13" t="s">
        <v>65</v>
      </c>
      <c r="S13" s="5">
        <v>43844</v>
      </c>
    </row>
    <row r="14" spans="1:20" x14ac:dyDescent="0.3">
      <c r="A14">
        <v>2019</v>
      </c>
      <c r="B14" s="5">
        <v>43739</v>
      </c>
      <c r="C14" s="5">
        <v>43830</v>
      </c>
      <c r="F14" t="s">
        <v>83</v>
      </c>
      <c r="G14" t="s">
        <v>84</v>
      </c>
      <c r="H14" t="s">
        <v>85</v>
      </c>
      <c r="I14" t="s">
        <v>86</v>
      </c>
      <c r="J14" t="s">
        <v>75</v>
      </c>
      <c r="K14" t="s">
        <v>76</v>
      </c>
      <c r="L14">
        <v>2017</v>
      </c>
      <c r="M14" s="6">
        <v>8284</v>
      </c>
      <c r="N14" s="6">
        <v>8284</v>
      </c>
      <c r="O14" s="6">
        <v>10100</v>
      </c>
      <c r="P14" t="s">
        <v>54</v>
      </c>
      <c r="Q14" t="s">
        <v>87</v>
      </c>
      <c r="R14" t="s">
        <v>65</v>
      </c>
      <c r="S14" s="5">
        <v>43844</v>
      </c>
    </row>
    <row r="15" spans="1:20" x14ac:dyDescent="0.3">
      <c r="A15">
        <v>2019</v>
      </c>
      <c r="B15" s="5">
        <v>43739</v>
      </c>
      <c r="C15" s="5">
        <v>43830</v>
      </c>
      <c r="F15" t="s">
        <v>88</v>
      </c>
      <c r="G15" t="s">
        <v>84</v>
      </c>
      <c r="H15" t="s">
        <v>89</v>
      </c>
      <c r="I15" t="s">
        <v>90</v>
      </c>
      <c r="J15" t="s">
        <v>75</v>
      </c>
      <c r="K15" t="s">
        <v>76</v>
      </c>
      <c r="L15">
        <v>2017</v>
      </c>
      <c r="M15" s="6">
        <v>13064</v>
      </c>
      <c r="N15" s="6">
        <v>13064</v>
      </c>
      <c r="O15" s="6">
        <v>21187</v>
      </c>
      <c r="P15" t="s">
        <v>54</v>
      </c>
      <c r="Q15" t="s">
        <v>87</v>
      </c>
      <c r="R15" t="s">
        <v>65</v>
      </c>
      <c r="S15" s="5">
        <v>43844</v>
      </c>
    </row>
    <row r="16" spans="1:20" x14ac:dyDescent="0.3">
      <c r="A16">
        <v>2019</v>
      </c>
      <c r="B16" s="5">
        <v>43739</v>
      </c>
      <c r="C16" s="5">
        <v>43830</v>
      </c>
      <c r="F16" t="s">
        <v>91</v>
      </c>
      <c r="G16" t="s">
        <v>84</v>
      </c>
      <c r="H16" t="s">
        <v>92</v>
      </c>
      <c r="I16" t="s">
        <v>93</v>
      </c>
      <c r="J16" t="s">
        <v>62</v>
      </c>
      <c r="K16" t="s">
        <v>76</v>
      </c>
      <c r="L16">
        <v>2017</v>
      </c>
      <c r="M16" s="6">
        <v>191727</v>
      </c>
      <c r="N16" s="6">
        <v>191727</v>
      </c>
      <c r="O16">
        <v>140.54</v>
      </c>
      <c r="P16" t="s">
        <v>54</v>
      </c>
      <c r="Q16" t="s">
        <v>87</v>
      </c>
      <c r="R16" t="s">
        <v>65</v>
      </c>
      <c r="S16" s="5">
        <v>43844</v>
      </c>
    </row>
    <row r="17" spans="1:19" x14ac:dyDescent="0.3">
      <c r="A17">
        <v>2019</v>
      </c>
      <c r="B17" s="5">
        <v>43739</v>
      </c>
      <c r="C17" s="5">
        <v>43830</v>
      </c>
      <c r="F17" t="s">
        <v>94</v>
      </c>
      <c r="G17" t="s">
        <v>84</v>
      </c>
      <c r="H17" t="s">
        <v>95</v>
      </c>
      <c r="I17" t="s">
        <v>96</v>
      </c>
      <c r="J17" t="s">
        <v>75</v>
      </c>
      <c r="K17" t="s">
        <v>76</v>
      </c>
      <c r="L17">
        <v>2017</v>
      </c>
      <c r="M17" s="6">
        <v>28637</v>
      </c>
      <c r="N17" s="6">
        <v>28637</v>
      </c>
      <c r="O17" s="6">
        <v>27815</v>
      </c>
      <c r="P17" t="s">
        <v>54</v>
      </c>
      <c r="Q17" t="s">
        <v>87</v>
      </c>
      <c r="R17" t="s">
        <v>65</v>
      </c>
      <c r="S17" s="5">
        <v>43844</v>
      </c>
    </row>
    <row r="18" spans="1:19" x14ac:dyDescent="0.3">
      <c r="A18">
        <v>2019</v>
      </c>
      <c r="B18" s="5">
        <v>43739</v>
      </c>
      <c r="C18" s="5">
        <v>43830</v>
      </c>
      <c r="F18" t="s">
        <v>97</v>
      </c>
      <c r="G18" t="s">
        <v>84</v>
      </c>
      <c r="H18" t="s">
        <v>98</v>
      </c>
      <c r="I18" t="s">
        <v>99</v>
      </c>
      <c r="J18" t="s">
        <v>62</v>
      </c>
      <c r="K18" t="s">
        <v>76</v>
      </c>
      <c r="L18">
        <v>2017</v>
      </c>
      <c r="M18" s="6">
        <v>225562</v>
      </c>
      <c r="N18" s="6">
        <v>225562</v>
      </c>
      <c r="O18">
        <v>130.69</v>
      </c>
      <c r="P18" t="s">
        <v>54</v>
      </c>
      <c r="Q18" t="s">
        <v>87</v>
      </c>
      <c r="R18" t="s">
        <v>65</v>
      </c>
      <c r="S18" s="5">
        <v>43844</v>
      </c>
    </row>
    <row r="19" spans="1:19" x14ac:dyDescent="0.3">
      <c r="A19">
        <v>2019</v>
      </c>
      <c r="B19" s="5">
        <v>43739</v>
      </c>
      <c r="C19" s="5">
        <v>43830</v>
      </c>
      <c r="F19" t="s">
        <v>100</v>
      </c>
      <c r="G19" t="s">
        <v>84</v>
      </c>
      <c r="H19" t="s">
        <v>101</v>
      </c>
      <c r="I19" t="s">
        <v>102</v>
      </c>
      <c r="J19" t="s">
        <v>62</v>
      </c>
      <c r="K19" t="s">
        <v>76</v>
      </c>
      <c r="L19">
        <v>2017</v>
      </c>
      <c r="M19" s="6">
        <v>2755</v>
      </c>
      <c r="N19" s="6">
        <v>2755</v>
      </c>
      <c r="O19">
        <v>102</v>
      </c>
      <c r="P19" t="s">
        <v>54</v>
      </c>
      <c r="Q19" t="s">
        <v>103</v>
      </c>
      <c r="R19" t="s">
        <v>65</v>
      </c>
      <c r="S19" s="5">
        <v>43844</v>
      </c>
    </row>
    <row r="20" spans="1:19" x14ac:dyDescent="0.3">
      <c r="A20">
        <v>2019</v>
      </c>
      <c r="B20" s="5">
        <v>43739</v>
      </c>
      <c r="C20" s="5">
        <v>43830</v>
      </c>
      <c r="F20" t="s">
        <v>104</v>
      </c>
      <c r="G20" t="s">
        <v>84</v>
      </c>
      <c r="H20" t="s">
        <v>105</v>
      </c>
      <c r="I20" t="s">
        <v>106</v>
      </c>
      <c r="J20" t="s">
        <v>62</v>
      </c>
      <c r="K20" t="s">
        <v>76</v>
      </c>
      <c r="L20">
        <v>2017</v>
      </c>
      <c r="M20">
        <v>240</v>
      </c>
      <c r="N20">
        <v>240</v>
      </c>
      <c r="O20">
        <v>111</v>
      </c>
      <c r="P20" t="s">
        <v>54</v>
      </c>
      <c r="Q20" t="s">
        <v>103</v>
      </c>
      <c r="R20" t="s">
        <v>65</v>
      </c>
      <c r="S20" s="5">
        <v>43844</v>
      </c>
    </row>
    <row r="21" spans="1:19" x14ac:dyDescent="0.3">
      <c r="A21">
        <v>2019</v>
      </c>
      <c r="B21" s="5">
        <v>43739</v>
      </c>
      <c r="C21" s="5">
        <v>43830</v>
      </c>
      <c r="F21" t="s">
        <v>107</v>
      </c>
      <c r="G21" t="s">
        <v>59</v>
      </c>
      <c r="H21" t="s">
        <v>108</v>
      </c>
      <c r="I21" t="s">
        <v>109</v>
      </c>
      <c r="J21" t="s">
        <v>110</v>
      </c>
      <c r="K21" t="s">
        <v>76</v>
      </c>
      <c r="M21" s="6">
        <v>94751</v>
      </c>
      <c r="N21" s="6">
        <v>94751</v>
      </c>
      <c r="O21" s="6">
        <v>76160</v>
      </c>
      <c r="P21" t="s">
        <v>54</v>
      </c>
      <c r="Q21" t="s">
        <v>111</v>
      </c>
      <c r="R21" t="s">
        <v>65</v>
      </c>
      <c r="S21" s="5">
        <v>43844</v>
      </c>
    </row>
    <row r="22" spans="1:19" x14ac:dyDescent="0.3">
      <c r="A22">
        <v>2019</v>
      </c>
      <c r="B22" s="5">
        <v>43739</v>
      </c>
      <c r="C22" s="5">
        <v>43830</v>
      </c>
      <c r="F22" t="s">
        <v>112</v>
      </c>
      <c r="G22" t="s">
        <v>72</v>
      </c>
      <c r="H22" t="s">
        <v>113</v>
      </c>
      <c r="I22" t="s">
        <v>114</v>
      </c>
      <c r="J22" t="s">
        <v>75</v>
      </c>
      <c r="K22" t="s">
        <v>76</v>
      </c>
      <c r="L22">
        <v>2017</v>
      </c>
      <c r="M22" s="6">
        <v>7911</v>
      </c>
      <c r="N22" s="6">
        <v>7911</v>
      </c>
      <c r="O22" s="6">
        <v>7528</v>
      </c>
      <c r="P22" t="s">
        <v>54</v>
      </c>
      <c r="Q22" t="s">
        <v>111</v>
      </c>
      <c r="R22" t="s">
        <v>65</v>
      </c>
      <c r="S22" s="5">
        <v>43844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2020-01-15T21:34:31Z</dcterms:created>
  <dcterms:modified xsi:type="dcterms:W3CDTF">2020-01-15T21:36:36Z</dcterms:modified>
</cp:coreProperties>
</file>