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54371" r:id="rId7" sheetId="5"/>
    <sheet name="Tabla_454356" r:id="rId8" sheetId="6"/>
    <sheet name="Hidden_1_Tabla_454356" r:id="rId9" sheetId="7"/>
    <sheet name="Tabla_454368" r:id="rId10" sheetId="8"/>
  </sheets>
  <definedNames>
    <definedName name="Hidden_14">Hidden_1!$A$1:$A$2</definedName>
    <definedName name="Hidden_25">Hidden_2!$A$1:$A$5</definedName>
    <definedName name="Hidden_336">Hidden_3!$A$1:$A$2</definedName>
    <definedName name="Hidden_1_Tabla_4543565">Hidden_1_Tabla_454356!$A$1:$A$3</definedName>
  </definedNames>
</workbook>
</file>

<file path=xl/sharedStrings.xml><?xml version="1.0" encoding="utf-8"?>
<sst xmlns="http://schemas.openxmlformats.org/spreadsheetml/2006/main" count="894" uniqueCount="310">
  <si>
    <t>50022</t>
  </si>
  <si>
    <t>TÍTULO</t>
  </si>
  <si>
    <t>NOMBRE CORTO</t>
  </si>
  <si>
    <t>DESCRIPCIÓN</t>
  </si>
  <si>
    <t>(a) Resultados adjudicaciones, invitaciones y licitaciones_Procedimientos de adjudicación directa</t>
  </si>
  <si>
    <t>LGT_ART70_FXXVIIIA_2018-2020</t>
  </si>
  <si>
    <t>1</t>
  </si>
  <si>
    <t>4</t>
  </si>
  <si>
    <t>9</t>
  </si>
  <si>
    <t>2</t>
  </si>
  <si>
    <t>7</t>
  </si>
  <si>
    <t>10</t>
  </si>
  <si>
    <t>6</t>
  </si>
  <si>
    <t>13</t>
  </si>
  <si>
    <t>14</t>
  </si>
  <si>
    <t>454334</t>
  </si>
  <si>
    <t>454358</t>
  </si>
  <si>
    <t>454359</t>
  </si>
  <si>
    <t>454370</t>
  </si>
  <si>
    <t>454369</t>
  </si>
  <si>
    <t>454331</t>
  </si>
  <si>
    <t>454339</t>
  </si>
  <si>
    <t>454351</t>
  </si>
  <si>
    <t>454340</t>
  </si>
  <si>
    <t>454371</t>
  </si>
  <si>
    <t>454364</t>
  </si>
  <si>
    <t>454360</t>
  </si>
  <si>
    <t>454365</t>
  </si>
  <si>
    <t>454366</t>
  </si>
  <si>
    <t>454367</t>
  </si>
  <si>
    <t>454336</t>
  </si>
  <si>
    <t>454337</t>
  </si>
  <si>
    <t>454332</t>
  </si>
  <si>
    <t>454344</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</si>
  <si>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</si>
  <si>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</si>
  <si>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</si>
  <si>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</si>
  <si>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</si>
  <si>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</si>
  <si>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</si>
  <si>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</si>
  <si>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</si>
  <si>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</si>
  <si>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</si>
  <si>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</si>
  <si>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</si>
  <si>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</si>
  <si>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</si>
  <si>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</si>
  <si>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</si>
  <si>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</si>
  <si>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</si>
  <si>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</si>
  <si>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</si>
  <si>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</si>
  <si>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</si>
  <si>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</si>
  <si>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</si>
  <si>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</si>
  <si>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</si>
  <si>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</si>
  <si>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</si>
  <si>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</si>
  <si>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</si>
  <si>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</si>
  <si>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</si>
  <si>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</si>
  <si>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</si>
  <si>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</si>
  <si>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</si>
  <si>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</si>
  <si>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</si>
  <si>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</si>
  <si>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</si>
  <si>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</si>
  <si>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</si>
  <si>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</si>
  <si>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</si>
  <si>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</si>
  <si>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</si>
  <si>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</si>
  <si>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</si>
  <si>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</si>
  <si>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</si>
  <si>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</si>
  <si>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</si>
  <si>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</si>
  <si>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</si>
  <si>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</si>
  <si>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</si>
  <si>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</si>
  <si>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</si>
  <si>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</si>
  <si>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</si>
  <si>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</si>
  <si>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</si>
  <si>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</si>
  <si>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</si>
  <si>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</si>
  <si>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</si>
  <si>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</si>
  <si>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</si>
  <si>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</si>
  <si>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</si>
  <si>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</si>
  <si>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</si>
  <si>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</si>
  <si>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7CDEA619C04EF8E127C34C66154A5A79</t>
  </si>
  <si>
    <t>2020</t>
  </si>
  <si>
    <t>01/10/2020</t>
  </si>
  <si>
    <t>31/12/2020</t>
  </si>
  <si>
    <t/>
  </si>
  <si>
    <t>24005802</t>
  </si>
  <si>
    <t>DIRECCION GENERAL</t>
  </si>
  <si>
    <t>14/01/2021</t>
  </si>
  <si>
    <t>NO SE GENERÓ INFORMACIÓN DE RESULTADOS ADJUDICACIONES, INVITACIONES Y LICITACIONES, PROCEDIMIENTOS DE ADJUDICACIÓN DIRECTA EN EL PERIODO QUE SE INFORMA.</t>
  </si>
  <si>
    <t>7D7CBC9EE9FDB28055A5C0298872FC5B</t>
  </si>
  <si>
    <t>01/07/2020</t>
  </si>
  <si>
    <t>30/09/2020</t>
  </si>
  <si>
    <t>22030793</t>
  </si>
  <si>
    <t>DIRECCION DE ADMINISTRACION Y FINANZAS</t>
  </si>
  <si>
    <t>22/10/2020</t>
  </si>
  <si>
    <t>NO SE GENERÓ INFORMACION EN EL PERIODO A INFORMAR DE RESULTADOS  DE ADJUDICACIONES, INVITACIONES Y LICITACIONES EN PROCEDIMIENTOS DE ADJUDICACION DIRECTA EN EL INSTITUTO DE ACUACULTURA.</t>
  </si>
  <si>
    <t>58E5A03D3CBEC3A19A328CE61F5C7EBD</t>
  </si>
  <si>
    <t>01/04/2020</t>
  </si>
  <si>
    <t>30/06/2020</t>
  </si>
  <si>
    <t>Adjudicación directa</t>
  </si>
  <si>
    <t>Arrendamientos</t>
  </si>
  <si>
    <t>SA-IAES-002-2020</t>
  </si>
  <si>
    <t>LEY DE ADQUISICIONES, ARRENDAMIENTOS
Y PRESTACIÓN DE SERVICIOS RELACIONADOS CON BIENES MUEBLES
DE LA ADMINISTRACIÓN PÚBLICA ESTATAL.</t>
  </si>
  <si>
    <t>http://transparencia.esonora.gob.mx/NR/rdonlyres/D8F7A80B-77B8-4150-84F0-54513509870C/450043/SAIAES0022020TECNOVITALPARAFIRMA.pdf</t>
  </si>
  <si>
    <t>ARRENDAMIENTO DE EQUIPO PURIFICADOR DE AGUA</t>
  </si>
  <si>
    <t>20455408</t>
  </si>
  <si>
    <t>MARCO ANTONIO</t>
  </si>
  <si>
    <t>GONZALEZ</t>
  </si>
  <si>
    <t>ORTEGA</t>
  </si>
  <si>
    <t>TECNOVITAL S.A. DE C.V.</t>
  </si>
  <si>
    <t>TEC090811R38</t>
  </si>
  <si>
    <t>SA-IAES-002-2019</t>
  </si>
  <si>
    <t>04/06/2020</t>
  </si>
  <si>
    <t>9085.75</t>
  </si>
  <si>
    <t>PESOS MEXICANOS</t>
  </si>
  <si>
    <t>TRANSFERENCIA</t>
  </si>
  <si>
    <t>ARRENDAMINTO DE EQUIPO PURIFICADOR DE AGUA</t>
  </si>
  <si>
    <t>RECURSOS ESTATALES DEBIDAMENTE PREVISTOS MEDIANTE EL DECRETO DE PRESUPUESTO DE EGRESOS DEL ESTADO DE SONORA PARA EL EJERCICIO FISCAL 2020 NO. 92, PUBLICADO EN EL BOLETÍN OFICIAL DEL GOBIERNO DEL ESTADO</t>
  </si>
  <si>
    <t>No</t>
  </si>
  <si>
    <t>REPORTES</t>
  </si>
  <si>
    <t>10/08/2020</t>
  </si>
  <si>
    <t>falta de firmar.</t>
  </si>
  <si>
    <t>DE98B5986ADD52ACD70D5306E5711D66</t>
  </si>
  <si>
    <t>SA-IAES-001-2020</t>
  </si>
  <si>
    <t>http://transparencia.esonora.gob.mx/NR/rdonlyres/D8F7A80B-77B8-4150-84F0-54513509870C/450044/SAIAES0012020.pdf</t>
  </si>
  <si>
    <t>ARRENDAMIENTO DE EQUIPO DE IMPRESION</t>
  </si>
  <si>
    <t>20455407</t>
  </si>
  <si>
    <t>JORGE</t>
  </si>
  <si>
    <t>GAITAN</t>
  </si>
  <si>
    <t>COMPUPROVEEORES S.A. DE C.V.</t>
  </si>
  <si>
    <t>COM890602EE8</t>
  </si>
  <si>
    <t>01/05/2020</t>
  </si>
  <si>
    <t>16800</t>
  </si>
  <si>
    <t>ARRENDAMINTO DE EQUIPO DE IMPRESION</t>
  </si>
  <si>
    <t>D04EBBB5E1850DB4126C39AD9E0DB4E1</t>
  </si>
  <si>
    <t>2019</t>
  </si>
  <si>
    <t>01/10/2019</t>
  </si>
  <si>
    <t>31/12/2019</t>
  </si>
  <si>
    <t>Servicios</t>
  </si>
  <si>
    <t>ADQ-IAES-005-2019</t>
  </si>
  <si>
    <t>ART. 26 FRACCION III, 40, 41 FRACCION I DE LA LEY DE ADQUISICIONES , ARENDAMIENTOS Y SERVICIOS DEL SECTOR PUBLICO Y 49 DE SU REGLAMENTO.</t>
  </si>
  <si>
    <t>MONITOREO Y CONTROL DE OPERACIONES PESQUERAS DE LA FLOTA RIBEREÑA EN EL ALTO GOLFO DE CALIFORNIA, CON EL SISTEMA DE PELAGIC DATA</t>
  </si>
  <si>
    <t>16921199</t>
  </si>
  <si>
    <t>DAVID</t>
  </si>
  <si>
    <t>SALOMON</t>
  </si>
  <si>
    <t>PELAGIC DATA SYSTEMS INC</t>
  </si>
  <si>
    <t>NA</t>
  </si>
  <si>
    <t>DIRECCION TECNICA</t>
  </si>
  <si>
    <t>07/10/2019</t>
  </si>
  <si>
    <t>314000</t>
  </si>
  <si>
    <t>DOLARES</t>
  </si>
  <si>
    <t>TIPO DE CAMBIO PARA SOLVENTAR OBLIGACIONES DENOMINADAS EN DOLARES QUE SEÑALE EL BANCO DE MÉXICO AL DÍA QUE SE EFECTÚE EL PAGO.</t>
  </si>
  <si>
    <t>http://transparencia.esonora.gob.mx/NR/rdonlyres/1DC7875D-BDAD-4571-A2F2-1C6A2FDB3B7A/417244/CONTRATOPELAGICcompri.pdf</t>
  </si>
  <si>
    <t>CONVENIO DE COLABORACIÓN CONAPESCA-IAES DE FECHA 01 DE ABRIL DE 2019, PROVENIENTES DE LOS RECURSOS FEDERALES AUTORIZADOS A “CONAPESCA” DEL RAMO 08, PUBLICADO EN EL DIARIO OFICIAL DE LA FEDERACION EL 28 DE DICIEMBRE DE 2018.</t>
  </si>
  <si>
    <t>Si</t>
  </si>
  <si>
    <t>18/02/2020</t>
  </si>
  <si>
    <t>849CBB40F02E357CDDF1B1574AAC0092</t>
  </si>
  <si>
    <t>Obra pública</t>
  </si>
  <si>
    <t>OPU-IAES-004-2019</t>
  </si>
  <si>
    <t>ART. 65 DEL DECRETO 09 DEL PRESUPUESTO DE EGRESOS DEL GOBIERNO DEL ESTADO DE SONORA PARA EL EJERCICIO FISCAL 2019 MONTOS PARA CONTRATAR OBRA PUBLICA</t>
  </si>
  <si>
    <t>REPARACIONES EN CREMES POR DESASTRE CLIMATICO</t>
  </si>
  <si>
    <t>16921198</t>
  </si>
  <si>
    <t>ANA LILIAN GUADALUPE</t>
  </si>
  <si>
    <t>CAMPA</t>
  </si>
  <si>
    <t>MOYA</t>
  </si>
  <si>
    <t>CAMA8209033C9</t>
  </si>
  <si>
    <t>30/11/2019</t>
  </si>
  <si>
    <t>86207.05</t>
  </si>
  <si>
    <t>100000.18</t>
  </si>
  <si>
    <t>10000.01</t>
  </si>
  <si>
    <t>http://transparencia.esonora.gob.mx/NR/rdonlyres/CFF4330C-247F-40A0-A789-779EA9D69F9D/417348/opuiaes0042019.pdf</t>
  </si>
  <si>
    <t>RECURSO ESTATAL, PARA EL FONDO DE DESASTRES NATURALES (FONDEN), ESTO PARA EL CUMPLIMIENTO DEL ACUERDO SE.I.15/2019</t>
  </si>
  <si>
    <t>BITACORAS</t>
  </si>
  <si>
    <t>BE298EAAF3A1CE49B1B4A80371FAB40E</t>
  </si>
  <si>
    <t>01/07/2019</t>
  </si>
  <si>
    <t>30/09/2019</t>
  </si>
  <si>
    <t>OPU-IAES-003-2019</t>
  </si>
  <si>
    <t>ART. 59 DE LA LEY DE OBRAS PUBLICAS DEL ESTADO DE SONORA</t>
  </si>
  <si>
    <t>http://transparencia.esonora.gob.mx/NR/rdonlyres/34070CD4-A42F-4947-940C-0CECFADEC7DF/354822/OFAUTRECCREMESYCAES31DEDICIEMBRE2018.pdf</t>
  </si>
  <si>
    <t>CONEXIÓN DEL TABLERO DE ALIMENTACION ELECTRICA DEL AREA DE CRIANZA AL SUCCIONADOR DEL TABLERO PRINCIPAL EN EL CREMES</t>
  </si>
  <si>
    <t>14926750</t>
  </si>
  <si>
    <t xml:space="preserve">ANA LILIAN GUADALUPE </t>
  </si>
  <si>
    <t xml:space="preserve">CAMPA </t>
  </si>
  <si>
    <t xml:space="preserve">DIRECCION TECNICA </t>
  </si>
  <si>
    <t>DIRECCION DE ADMINISTRACION DE FINANZAS</t>
  </si>
  <si>
    <t>19/08/2019</t>
  </si>
  <si>
    <t>34157.1</t>
  </si>
  <si>
    <t>39622.24</t>
  </si>
  <si>
    <t xml:space="preserve">PESOS </t>
  </si>
  <si>
    <t xml:space="preserve">TRANSFERENCIA </t>
  </si>
  <si>
    <t xml:space="preserve">CONEXIÓN DEL TABLERO DE ALIMENTACION ELECTRICA DEL AREA DE CRIANZA AL SUCCIONADOR DEL TABLERO PRINCIPAL EN EL CREMES </t>
  </si>
  <si>
    <t>3962.22</t>
  </si>
  <si>
    <t>20/09/2019</t>
  </si>
  <si>
    <t>http://transparencia.esonora.gob.mx/NR/rdonlyres/CFF4330C-247F-40A0-A789-779EA9D69F9D/398937/CONTRATOOPUIAES0032019COMPRIMIDO_reduce.pdf</t>
  </si>
  <si>
    <t>ESTATAL</t>
  </si>
  <si>
    <t>RECURSO ESTATAL</t>
  </si>
  <si>
    <t>NO APLICA</t>
  </si>
  <si>
    <t>17/10/2019</t>
  </si>
  <si>
    <t>266E89D5836066B5EE63BA1B304A8BCC</t>
  </si>
  <si>
    <t>01/04/2019</t>
  </si>
  <si>
    <t>30/06/2019</t>
  </si>
  <si>
    <t>13324398</t>
  </si>
  <si>
    <t>02/08/2019</t>
  </si>
  <si>
    <t>90298322EA78241B433C57C1CC8CAB4F</t>
  </si>
  <si>
    <t>01/01/2019</t>
  </si>
  <si>
    <t>31/03/2019</t>
  </si>
  <si>
    <t>9902656</t>
  </si>
  <si>
    <t xml:space="preserve">DIRECCION DE ADMINISTRACION Y FINANZAS </t>
  </si>
  <si>
    <t>25/04/2019</t>
  </si>
  <si>
    <t>NO SE GENERÓ PRIMERO DE 2019 EN RESULTADOS  DE ADJUDICACIONES, INVITACIONES Y LICITACIONES EN PROCEDIMIENTOS DE ADJUDICACION DIRECTA EN EL INSTITUTO DE ACUACULTURA.</t>
  </si>
  <si>
    <t>7886BD2AB2B59504130B2D1CFB205C77</t>
  </si>
  <si>
    <t>2018</t>
  </si>
  <si>
    <t>7743099</t>
  </si>
  <si>
    <t>24/01/2019</t>
  </si>
  <si>
    <t>NO SE GENERÓ INFORMACION EN EL PERIODO QUE SE ESTA REPORTANDO CUARTO DE 2018 EN RESULTADOS  DE ADJUDICACIONES, INVITACIONES Y LICITACIONES EN PROCEDIMIENTOS DE ADJUDICACION DIRECTA EN EL INSTITUTO DE ACUACULTURA.</t>
  </si>
  <si>
    <t>A8EA12EB5241A860BF5AAEC598702095</t>
  </si>
  <si>
    <t>01/07/2018</t>
  </si>
  <si>
    <t>30/09/2018</t>
  </si>
  <si>
    <t>5297733</t>
  </si>
  <si>
    <t>17/10/2018</t>
  </si>
  <si>
    <t xml:space="preserve">NO SE GENERO INFORMACION EN EL PERIODO QUE SE INFORMA TERCER TRIMESTRE DE 2018. </t>
  </si>
  <si>
    <t>3E56562A347FF2A6565BEE62D29CDA46</t>
  </si>
  <si>
    <t>5297732</t>
  </si>
  <si>
    <t>83C28CD08C1789532AFE70581DDC32ED</t>
  </si>
  <si>
    <t>01/04/2018</t>
  </si>
  <si>
    <t>30/06/2018</t>
  </si>
  <si>
    <t>4157568</t>
  </si>
  <si>
    <t>15/08/2018</t>
  </si>
  <si>
    <t xml:space="preserve">NO SE GENERO INFORMACION EN EL PERIODO QUE SE INFORMA SEGUNDO TRIMESTRE DE 2018. </t>
  </si>
  <si>
    <t>F1818B7F13D5173D</t>
  </si>
  <si>
    <t>01/01/2018</t>
  </si>
  <si>
    <t>31/03/2018</t>
  </si>
  <si>
    <t>589711</t>
  </si>
  <si>
    <t>02/05/2018</t>
  </si>
  <si>
    <t xml:space="preserve">Direccion General </t>
  </si>
  <si>
    <t>24/04/2018</t>
  </si>
  <si>
    <t xml:space="preserve">NO SE GENERO INFORMACION EN EL PERIODO QUE SE INFORMA PRIMER TRIMESTRE DE 2018. </t>
  </si>
  <si>
    <t>Otra (especificar)</t>
  </si>
  <si>
    <t>Servicios relacionados con obra pública</t>
  </si>
  <si>
    <t>Adquisiciones</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</si>
  <si>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</si>
  <si>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</si>
  <si>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</si>
  <si>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</si>
  <si>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</si>
  <si>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</si>
  <si>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</si>
  <si>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</si>
  <si>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</si>
  <si>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</si>
  <si>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</si>
  <si>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</si>
  <si>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</si>
  <si>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B8C9D32EB7CB6A7423DDC25EAB1BF837</t>
  </si>
  <si>
    <t>PELAGIC DATA SYSTEMS, INC</t>
  </si>
  <si>
    <t>642528F0CFD96B3A45B92B2AFBAC7D7A</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</si>
  <si>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</si>
  <si>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</si>
  <si>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</si>
  <si>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</si>
  <si>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</si>
  <si>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</si>
  <si>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</si>
  <si>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</si>
  <si>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41202889BC34072C04C4C102731C3433</t>
  </si>
  <si>
    <t>GOLFO DE CALIFORNIA</t>
  </si>
  <si>
    <t>en ejecución</t>
  </si>
  <si>
    <t>1B5C25B071C206BCD8F41926610488FD</t>
  </si>
  <si>
    <t>BAHIA DE KINO</t>
  </si>
  <si>
    <t>en finiquito</t>
  </si>
  <si>
    <t>en planeación</t>
  </si>
  <si>
    <t>58625</t>
  </si>
  <si>
    <t>58626</t>
  </si>
  <si>
    <t>58627</t>
  </si>
  <si>
    <t>58628</t>
  </si>
  <si>
    <t>Número de convenio modificatorio</t>
  </si>
  <si>
    <t>Objeto del convenio modificatorio</t>
  </si>
  <si>
    <t>Fecha de firma del convenio modificatorio</t>
  </si>
  <si>
    <t>Hipervínculo al documento del convenio</t>
  </si>
  <si>
    <t>D8A8D0C2CAE5D4CDD5BCD2639A89836C</t>
  </si>
  <si>
    <t>AMPLIA PLAZO DE EJECUCION Y MONTO TOTAL DEL CONTRATO</t>
  </si>
  <si>
    <t>17/12/2019</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</si>
</sst>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V2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53.53515625" customWidth="true" bestFit="true"/>
    <col min="8" max="8" width="149.58203125" customWidth="true" bestFit="true"/>
    <col min="9" max="9" width="130.98828125" customWidth="true" bestFit="true"/>
    <col min="10" max="10" width="128.49609375" customWidth="true" bestFit="true"/>
    <col min="11" max="11" width="76.2890625" customWidth="true" bestFit="true"/>
    <col min="12" max="12" width="22.515625" customWidth="true" bestFit="true"/>
    <col min="13" max="13" width="26.27734375" customWidth="true" bestFit="true"/>
    <col min="14" max="14" width="28.12109375" customWidth="true" bestFit="true"/>
    <col min="15" max="15" width="28.9375" customWidth="true" bestFit="true"/>
    <col min="16" max="16" width="68.96875" customWidth="true" bestFit="true"/>
    <col min="17" max="17" width="38.890625" customWidth="true" bestFit="true"/>
    <col min="18" max="18" width="44.09765625" customWidth="true" bestFit="true"/>
    <col min="19" max="19" width="30.28125" customWidth="true" bestFit="true"/>
    <col min="20" max="20" width="16.55859375" customWidth="true" bestFit="true"/>
    <col min="21" max="21" width="36.74609375" customWidth="true" bestFit="true"/>
    <col min="22" max="22" width="69.7578125" customWidth="true" bestFit="true"/>
    <col min="23" max="23" width="22.8671875" customWidth="true" bestFit="true"/>
    <col min="24" max="24" width="23.35546875" customWidth="true" bestFit="true"/>
    <col min="25" max="25" width="17.0078125" customWidth="true" bestFit="true"/>
    <col min="26" max="26" width="127.4296875" customWidth="true" bestFit="true"/>
    <col min="27" max="27" width="15.36328125" customWidth="true" bestFit="true"/>
    <col min="28" max="28" width="128.49609375" customWidth="true" bestFit="true"/>
    <col min="29" max="29" width="84.94921875" customWidth="true" bestFit="true"/>
    <col min="30" max="30" width="74.58984375" customWidth="true" bestFit="true"/>
    <col min="31" max="31" width="66.234375" customWidth="true" bestFit="true"/>
    <col min="32" max="32" width="132.8515625" customWidth="true" bestFit="true"/>
    <col min="33" max="33" width="76.953125" customWidth="true" bestFit="true"/>
    <col min="34" max="34" width="221.40625" customWidth="true" bestFit="true"/>
    <col min="35" max="35" width="23.69140625" customWidth="true" bestFit="true"/>
    <col min="36" max="36" width="55.56640625" customWidth="true" bestFit="true"/>
    <col min="37" max="37" width="42.2109375" customWidth="true" bestFit="true"/>
    <col min="38" max="38" width="48.7890625" customWidth="true" bestFit="true"/>
    <col min="39" max="39" width="42.32421875" customWidth="true" bestFit="true"/>
    <col min="40" max="40" width="63.46484375" customWidth="true" bestFit="true"/>
    <col min="41" max="41" width="41.6796875" customWidth="true" bestFit="true"/>
    <col min="42" max="42" width="61.66015625" customWidth="true" bestFit="true"/>
    <col min="43" max="43" width="20.7578125" customWidth="true" bestFit="true"/>
    <col min="44" max="44" width="73.1796875" customWidth="true" bestFit="true"/>
    <col min="45" max="45" width="17.5390625" customWidth="true" bestFit="true"/>
    <col min="46" max="46" width="20.015625" customWidth="true" bestFit="true"/>
    <col min="47" max="47" width="211.60546875" customWidth="true" bestFit="true"/>
    <col min="1" max="1" width="36.55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row>
    <row r="8" ht="45.0" customHeight="true">
      <c r="A8" t="s" s="4">
        <v>108</v>
      </c>
      <c r="B8" t="s" s="4">
        <v>109</v>
      </c>
      <c r="C8" t="s" s="4">
        <v>110</v>
      </c>
      <c r="D8" t="s" s="4">
        <v>111</v>
      </c>
      <c r="E8" t="s" s="4">
        <v>112</v>
      </c>
      <c r="F8" t="s" s="4">
        <v>112</v>
      </c>
      <c r="G8" t="s" s="4">
        <v>112</v>
      </c>
      <c r="H8" t="s" s="4">
        <v>112</v>
      </c>
      <c r="I8" t="s" s="4">
        <v>112</v>
      </c>
      <c r="J8" t="s" s="4">
        <v>112</v>
      </c>
      <c r="K8" t="s" s="4">
        <v>113</v>
      </c>
      <c r="L8" t="s" s="4">
        <v>112</v>
      </c>
      <c r="M8" t="s" s="4">
        <v>112</v>
      </c>
      <c r="N8" t="s" s="4">
        <v>112</v>
      </c>
      <c r="O8" t="s" s="4">
        <v>112</v>
      </c>
      <c r="P8" t="s" s="4">
        <v>112</v>
      </c>
      <c r="Q8" t="s" s="4">
        <v>112</v>
      </c>
      <c r="R8" t="s" s="4">
        <v>112</v>
      </c>
      <c r="S8" t="s" s="4">
        <v>112</v>
      </c>
      <c r="T8" t="s" s="4">
        <v>112</v>
      </c>
      <c r="U8" t="s" s="4">
        <v>112</v>
      </c>
      <c r="V8" t="s" s="4">
        <v>112</v>
      </c>
      <c r="W8" t="s" s="4">
        <v>112</v>
      </c>
      <c r="X8" t="s" s="4">
        <v>112</v>
      </c>
      <c r="Y8" t="s" s="4">
        <v>112</v>
      </c>
      <c r="Z8" t="s" s="4">
        <v>112</v>
      </c>
      <c r="AA8" t="s" s="4">
        <v>112</v>
      </c>
      <c r="AB8" t="s" s="4">
        <v>112</v>
      </c>
      <c r="AC8" t="s" s="4">
        <v>112</v>
      </c>
      <c r="AD8" t="s" s="4">
        <v>112</v>
      </c>
      <c r="AE8" t="s" s="4">
        <v>112</v>
      </c>
      <c r="AF8" t="s" s="4">
        <v>112</v>
      </c>
      <c r="AG8" t="s" s="4">
        <v>112</v>
      </c>
      <c r="AH8" t="s" s="4">
        <v>112</v>
      </c>
      <c r="AI8" t="s" s="4">
        <v>112</v>
      </c>
      <c r="AJ8" t="s" s="4">
        <v>113</v>
      </c>
      <c r="AK8" t="s" s="4">
        <v>112</v>
      </c>
      <c r="AL8" t="s" s="4">
        <v>113</v>
      </c>
      <c r="AM8" t="s" s="4">
        <v>112</v>
      </c>
      <c r="AN8" t="s" s="4">
        <v>112</v>
      </c>
      <c r="AO8" t="s" s="4">
        <v>112</v>
      </c>
      <c r="AP8" t="s" s="4">
        <v>112</v>
      </c>
      <c r="AQ8" t="s" s="4">
        <v>112</v>
      </c>
      <c r="AR8" t="s" s="4">
        <v>114</v>
      </c>
      <c r="AS8" t="s" s="4">
        <v>115</v>
      </c>
      <c r="AT8" t="s" s="4">
        <v>115</v>
      </c>
      <c r="AU8" t="s" s="4">
        <v>116</v>
      </c>
    </row>
    <row r="9" ht="45.0" customHeight="true">
      <c r="A9" t="s" s="4">
        <v>117</v>
      </c>
      <c r="B9" t="s" s="4">
        <v>109</v>
      </c>
      <c r="C9" t="s" s="4">
        <v>118</v>
      </c>
      <c r="D9" t="s" s="4">
        <v>119</v>
      </c>
      <c r="E9" t="s" s="4">
        <v>112</v>
      </c>
      <c r="F9" t="s" s="4">
        <v>112</v>
      </c>
      <c r="G9" t="s" s="4">
        <v>112</v>
      </c>
      <c r="H9" t="s" s="4">
        <v>112</v>
      </c>
      <c r="I9" t="s" s="4">
        <v>112</v>
      </c>
      <c r="J9" t="s" s="4">
        <v>112</v>
      </c>
      <c r="K9" t="s" s="4">
        <v>120</v>
      </c>
      <c r="L9" t="s" s="4">
        <v>112</v>
      </c>
      <c r="M9" t="s" s="4">
        <v>112</v>
      </c>
      <c r="N9" t="s" s="4">
        <v>112</v>
      </c>
      <c r="O9" t="s" s="4">
        <v>112</v>
      </c>
      <c r="P9" t="s" s="4">
        <v>112</v>
      </c>
      <c r="Q9" t="s" s="4">
        <v>112</v>
      </c>
      <c r="R9" t="s" s="4">
        <v>112</v>
      </c>
      <c r="S9" t="s" s="4">
        <v>112</v>
      </c>
      <c r="T9" t="s" s="4">
        <v>112</v>
      </c>
      <c r="U9" t="s" s="4">
        <v>112</v>
      </c>
      <c r="V9" t="s" s="4">
        <v>112</v>
      </c>
      <c r="W9" t="s" s="4">
        <v>112</v>
      </c>
      <c r="X9" t="s" s="4">
        <v>112</v>
      </c>
      <c r="Y9" t="s" s="4">
        <v>112</v>
      </c>
      <c r="Z9" t="s" s="4">
        <v>112</v>
      </c>
      <c r="AA9" t="s" s="4">
        <v>112</v>
      </c>
      <c r="AB9" t="s" s="4">
        <v>112</v>
      </c>
      <c r="AC9" t="s" s="4">
        <v>112</v>
      </c>
      <c r="AD9" t="s" s="4">
        <v>112</v>
      </c>
      <c r="AE9" t="s" s="4">
        <v>112</v>
      </c>
      <c r="AF9" t="s" s="4">
        <v>112</v>
      </c>
      <c r="AG9" t="s" s="4">
        <v>112</v>
      </c>
      <c r="AH9" t="s" s="4">
        <v>112</v>
      </c>
      <c r="AI9" t="s" s="4">
        <v>112</v>
      </c>
      <c r="AJ9" t="s" s="4">
        <v>120</v>
      </c>
      <c r="AK9" t="s" s="4">
        <v>112</v>
      </c>
      <c r="AL9" t="s" s="4">
        <v>120</v>
      </c>
      <c r="AM9" t="s" s="4">
        <v>112</v>
      </c>
      <c r="AN9" t="s" s="4">
        <v>112</v>
      </c>
      <c r="AO9" t="s" s="4">
        <v>112</v>
      </c>
      <c r="AP9" t="s" s="4">
        <v>112</v>
      </c>
      <c r="AQ9" t="s" s="4">
        <v>112</v>
      </c>
      <c r="AR9" t="s" s="4">
        <v>121</v>
      </c>
      <c r="AS9" t="s" s="4">
        <v>122</v>
      </c>
      <c r="AT9" t="s" s="4">
        <v>122</v>
      </c>
      <c r="AU9" t="s" s="4">
        <v>123</v>
      </c>
    </row>
    <row r="10" ht="45.0" customHeight="true">
      <c r="A10" t="s" s="4">
        <v>124</v>
      </c>
      <c r="B10" t="s" s="4">
        <v>109</v>
      </c>
      <c r="C10" t="s" s="4">
        <v>125</v>
      </c>
      <c r="D10" t="s" s="4">
        <v>126</v>
      </c>
      <c r="E10" t="s" s="4">
        <v>127</v>
      </c>
      <c r="F10" t="s" s="4">
        <v>128</v>
      </c>
      <c r="G10" t="s" s="4">
        <v>129</v>
      </c>
      <c r="H10" t="s" s="4">
        <v>130</v>
      </c>
      <c r="I10" t="s" s="4">
        <v>131</v>
      </c>
      <c r="J10" t="s" s="4">
        <v>132</v>
      </c>
      <c r="K10" t="s" s="4">
        <v>133</v>
      </c>
      <c r="L10" t="s" s="4">
        <v>134</v>
      </c>
      <c r="M10" t="s" s="4">
        <v>135</v>
      </c>
      <c r="N10" t="s" s="4">
        <v>136</v>
      </c>
      <c r="O10" t="s" s="4">
        <v>137</v>
      </c>
      <c r="P10" t="s" s="4">
        <v>138</v>
      </c>
      <c r="Q10" t="s" s="4">
        <v>121</v>
      </c>
      <c r="R10" t="s" s="4">
        <v>121</v>
      </c>
      <c r="S10" t="s" s="4">
        <v>139</v>
      </c>
      <c r="T10" t="s" s="4">
        <v>140</v>
      </c>
      <c r="U10" t="s" s="4">
        <v>141</v>
      </c>
      <c r="V10" t="s" s="4">
        <v>141</v>
      </c>
      <c r="W10" t="s" s="4">
        <v>112</v>
      </c>
      <c r="X10" t="s" s="4">
        <v>112</v>
      </c>
      <c r="Y10" t="s" s="4">
        <v>142</v>
      </c>
      <c r="Z10" t="s" s="4">
        <v>112</v>
      </c>
      <c r="AA10" t="s" s="4">
        <v>143</v>
      </c>
      <c r="AB10" t="s" s="4">
        <v>144</v>
      </c>
      <c r="AC10" t="s" s="4">
        <v>112</v>
      </c>
      <c r="AD10" t="s" s="4">
        <v>140</v>
      </c>
      <c r="AE10" t="s" s="4">
        <v>111</v>
      </c>
      <c r="AF10" t="s" s="4">
        <v>112</v>
      </c>
      <c r="AG10" t="s" s="4">
        <v>112</v>
      </c>
      <c r="AH10" t="s" s="4">
        <v>145</v>
      </c>
      <c r="AI10" t="s" s="4">
        <v>112</v>
      </c>
      <c r="AJ10" t="s" s="4">
        <v>133</v>
      </c>
      <c r="AK10" t="s" s="4">
        <v>146</v>
      </c>
      <c r="AL10" t="s" s="4">
        <v>133</v>
      </c>
      <c r="AM10" t="s" s="4">
        <v>147</v>
      </c>
      <c r="AN10" t="s" s="4">
        <v>112</v>
      </c>
      <c r="AO10" t="s" s="4">
        <v>112</v>
      </c>
      <c r="AP10" t="s" s="4">
        <v>112</v>
      </c>
      <c r="AQ10" t="s" s="4">
        <v>112</v>
      </c>
      <c r="AR10" t="s" s="4">
        <v>121</v>
      </c>
      <c r="AS10" t="s" s="4">
        <v>148</v>
      </c>
      <c r="AT10" t="s" s="4">
        <v>148</v>
      </c>
      <c r="AU10" t="s" s="4">
        <v>149</v>
      </c>
    </row>
    <row r="11" ht="45.0" customHeight="true">
      <c r="A11" t="s" s="4">
        <v>150</v>
      </c>
      <c r="B11" t="s" s="4">
        <v>109</v>
      </c>
      <c r="C11" t="s" s="4">
        <v>125</v>
      </c>
      <c r="D11" t="s" s="4">
        <v>126</v>
      </c>
      <c r="E11" t="s" s="4">
        <v>127</v>
      </c>
      <c r="F11" t="s" s="4">
        <v>128</v>
      </c>
      <c r="G11" t="s" s="4">
        <v>151</v>
      </c>
      <c r="H11" t="s" s="4">
        <v>130</v>
      </c>
      <c r="I11" t="s" s="4">
        <v>152</v>
      </c>
      <c r="J11" t="s" s="4">
        <v>153</v>
      </c>
      <c r="K11" t="s" s="4">
        <v>154</v>
      </c>
      <c r="L11" t="s" s="4">
        <v>155</v>
      </c>
      <c r="M11" t="s" s="4">
        <v>135</v>
      </c>
      <c r="N11" t="s" s="4">
        <v>156</v>
      </c>
      <c r="O11" t="s" s="4">
        <v>157</v>
      </c>
      <c r="P11" t="s" s="4">
        <v>158</v>
      </c>
      <c r="Q11" t="s" s="4">
        <v>121</v>
      </c>
      <c r="R11" t="s" s="4">
        <v>121</v>
      </c>
      <c r="S11" t="s" s="4">
        <v>151</v>
      </c>
      <c r="T11" t="s" s="4">
        <v>159</v>
      </c>
      <c r="U11" t="s" s="4">
        <v>160</v>
      </c>
      <c r="V11" t="s" s="4">
        <v>160</v>
      </c>
      <c r="W11" t="s" s="4">
        <v>112</v>
      </c>
      <c r="X11" t="s" s="4">
        <v>112</v>
      </c>
      <c r="Y11" t="s" s="4">
        <v>142</v>
      </c>
      <c r="Z11" t="s" s="4">
        <v>112</v>
      </c>
      <c r="AA11" t="s" s="4">
        <v>143</v>
      </c>
      <c r="AB11" t="s" s="4">
        <v>161</v>
      </c>
      <c r="AC11" t="s" s="4">
        <v>112</v>
      </c>
      <c r="AD11" t="s" s="4">
        <v>159</v>
      </c>
      <c r="AE11" t="s" s="4">
        <v>111</v>
      </c>
      <c r="AF11" t="s" s="4">
        <v>112</v>
      </c>
      <c r="AG11" t="s" s="4">
        <v>112</v>
      </c>
      <c r="AH11" t="s" s="4">
        <v>145</v>
      </c>
      <c r="AI11" t="s" s="4">
        <v>112</v>
      </c>
      <c r="AJ11" t="s" s="4">
        <v>154</v>
      </c>
      <c r="AK11" t="s" s="4">
        <v>146</v>
      </c>
      <c r="AL11" t="s" s="4">
        <v>154</v>
      </c>
      <c r="AM11" t="s" s="4">
        <v>147</v>
      </c>
      <c r="AN11" t="s" s="4">
        <v>112</v>
      </c>
      <c r="AO11" t="s" s="4">
        <v>112</v>
      </c>
      <c r="AP11" t="s" s="4">
        <v>112</v>
      </c>
      <c r="AQ11" t="s" s="4">
        <v>112</v>
      </c>
      <c r="AR11" t="s" s="4">
        <v>121</v>
      </c>
      <c r="AS11" t="s" s="4">
        <v>148</v>
      </c>
      <c r="AT11" t="s" s="4">
        <v>148</v>
      </c>
      <c r="AU11" t="s" s="4">
        <v>112</v>
      </c>
    </row>
    <row r="12" ht="45.0" customHeight="true">
      <c r="A12" t="s" s="4">
        <v>162</v>
      </c>
      <c r="B12" t="s" s="4">
        <v>163</v>
      </c>
      <c r="C12" t="s" s="4">
        <v>164</v>
      </c>
      <c r="D12" t="s" s="4">
        <v>165</v>
      </c>
      <c r="E12" t="s" s="4">
        <v>127</v>
      </c>
      <c r="F12" t="s" s="4">
        <v>166</v>
      </c>
      <c r="G12" t="s" s="4">
        <v>167</v>
      </c>
      <c r="H12" t="s" s="4">
        <v>168</v>
      </c>
      <c r="I12" t="s" s="4">
        <v>112</v>
      </c>
      <c r="J12" t="s" s="4">
        <v>169</v>
      </c>
      <c r="K12" t="s" s="4">
        <v>170</v>
      </c>
      <c r="L12" t="s" s="4">
        <v>171</v>
      </c>
      <c r="M12" t="s" s="4">
        <v>172</v>
      </c>
      <c r="N12" t="s" s="4">
        <v>112</v>
      </c>
      <c r="O12" t="s" s="4">
        <v>173</v>
      </c>
      <c r="P12" t="s" s="4">
        <v>174</v>
      </c>
      <c r="Q12" t="s" s="4">
        <v>175</v>
      </c>
      <c r="R12" t="s" s="4">
        <v>175</v>
      </c>
      <c r="S12" t="s" s="4">
        <v>167</v>
      </c>
      <c r="T12" t="s" s="4">
        <v>176</v>
      </c>
      <c r="U12" t="s" s="4">
        <v>177</v>
      </c>
      <c r="V12" t="s" s="4">
        <v>177</v>
      </c>
      <c r="W12" t="s" s="4">
        <v>112</v>
      </c>
      <c r="X12" t="s" s="4">
        <v>112</v>
      </c>
      <c r="Y12" t="s" s="4">
        <v>178</v>
      </c>
      <c r="Z12" t="s" s="4">
        <v>179</v>
      </c>
      <c r="AA12" t="s" s="4">
        <v>143</v>
      </c>
      <c r="AB12" t="s" s="4">
        <v>169</v>
      </c>
      <c r="AC12" t="s" s="4">
        <v>112</v>
      </c>
      <c r="AD12" t="s" s="4">
        <v>176</v>
      </c>
      <c r="AE12" t="s" s="4">
        <v>165</v>
      </c>
      <c r="AF12" t="s" s="4">
        <v>180</v>
      </c>
      <c r="AG12" t="s" s="4">
        <v>112</v>
      </c>
      <c r="AH12" t="s" s="4">
        <v>181</v>
      </c>
      <c r="AI12" t="s" s="4">
        <v>112</v>
      </c>
      <c r="AJ12" t="s" s="4">
        <v>170</v>
      </c>
      <c r="AK12" t="s" s="4">
        <v>182</v>
      </c>
      <c r="AL12" t="s" s="4">
        <v>170</v>
      </c>
      <c r="AM12" t="s" s="4">
        <v>147</v>
      </c>
      <c r="AN12" t="s" s="4">
        <v>112</v>
      </c>
      <c r="AO12" t="s" s="4">
        <v>112</v>
      </c>
      <c r="AP12" t="s" s="4">
        <v>112</v>
      </c>
      <c r="AQ12" t="s" s="4">
        <v>112</v>
      </c>
      <c r="AR12" t="s" s="4">
        <v>175</v>
      </c>
      <c r="AS12" t="s" s="4">
        <v>183</v>
      </c>
      <c r="AT12" t="s" s="4">
        <v>183</v>
      </c>
      <c r="AU12" t="s" s="4">
        <v>112</v>
      </c>
    </row>
    <row r="13" ht="45.0" customHeight="true">
      <c r="A13" t="s" s="4">
        <v>184</v>
      </c>
      <c r="B13" t="s" s="4">
        <v>163</v>
      </c>
      <c r="C13" t="s" s="4">
        <v>164</v>
      </c>
      <c r="D13" t="s" s="4">
        <v>165</v>
      </c>
      <c r="E13" t="s" s="4">
        <v>127</v>
      </c>
      <c r="F13" t="s" s="4">
        <v>185</v>
      </c>
      <c r="G13" t="s" s="4">
        <v>186</v>
      </c>
      <c r="H13" t="s" s="4">
        <v>187</v>
      </c>
      <c r="I13" t="s" s="4">
        <v>112</v>
      </c>
      <c r="J13" t="s" s="4">
        <v>188</v>
      </c>
      <c r="K13" t="s" s="4">
        <v>189</v>
      </c>
      <c r="L13" t="s" s="4">
        <v>190</v>
      </c>
      <c r="M13" t="s" s="4">
        <v>191</v>
      </c>
      <c r="N13" t="s" s="4">
        <v>192</v>
      </c>
      <c r="O13" t="s" s="4">
        <v>112</v>
      </c>
      <c r="P13" t="s" s="4">
        <v>193</v>
      </c>
      <c r="Q13" t="s" s="4">
        <v>175</v>
      </c>
      <c r="R13" t="s" s="4">
        <v>175</v>
      </c>
      <c r="S13" t="s" s="4">
        <v>186</v>
      </c>
      <c r="T13" t="s" s="4">
        <v>194</v>
      </c>
      <c r="U13" t="s" s="4">
        <v>195</v>
      </c>
      <c r="V13" t="s" s="4">
        <v>196</v>
      </c>
      <c r="W13" t="s" s="4">
        <v>112</v>
      </c>
      <c r="X13" t="s" s="4">
        <v>112</v>
      </c>
      <c r="Y13" t="s" s="4">
        <v>142</v>
      </c>
      <c r="Z13" t="s" s="4">
        <v>174</v>
      </c>
      <c r="AA13" t="s" s="4">
        <v>143</v>
      </c>
      <c r="AB13" t="s" s="4">
        <v>188</v>
      </c>
      <c r="AC13" t="s" s="4">
        <v>197</v>
      </c>
      <c r="AD13" t="s" s="4">
        <v>194</v>
      </c>
      <c r="AE13" t="s" s="4">
        <v>165</v>
      </c>
      <c r="AF13" t="s" s="4">
        <v>198</v>
      </c>
      <c r="AG13" t="s" s="4">
        <v>112</v>
      </c>
      <c r="AH13" t="s" s="4">
        <v>199</v>
      </c>
      <c r="AI13" t="s" s="4">
        <v>112</v>
      </c>
      <c r="AJ13" t="s" s="4">
        <v>189</v>
      </c>
      <c r="AK13" t="s" s="4">
        <v>146</v>
      </c>
      <c r="AL13" t="s" s="4">
        <v>189</v>
      </c>
      <c r="AM13" t="s" s="4">
        <v>200</v>
      </c>
      <c r="AN13" t="s" s="4">
        <v>112</v>
      </c>
      <c r="AO13" t="s" s="4">
        <v>112</v>
      </c>
      <c r="AP13" t="s" s="4">
        <v>112</v>
      </c>
      <c r="AQ13" t="s" s="4">
        <v>112</v>
      </c>
      <c r="AR13" t="s" s="4">
        <v>175</v>
      </c>
      <c r="AS13" t="s" s="4">
        <v>183</v>
      </c>
      <c r="AT13" t="s" s="4">
        <v>183</v>
      </c>
      <c r="AU13" t="s" s="4">
        <v>112</v>
      </c>
    </row>
    <row r="14" ht="45.0" customHeight="true">
      <c r="A14" t="s" s="4">
        <v>201</v>
      </c>
      <c r="B14" t="s" s="4">
        <v>163</v>
      </c>
      <c r="C14" t="s" s="4">
        <v>202</v>
      </c>
      <c r="D14" t="s" s="4">
        <v>203</v>
      </c>
      <c r="E14" t="s" s="4">
        <v>127</v>
      </c>
      <c r="F14" t="s" s="4">
        <v>185</v>
      </c>
      <c r="G14" t="s" s="4">
        <v>204</v>
      </c>
      <c r="H14" t="s" s="4">
        <v>205</v>
      </c>
      <c r="I14" t="s" s="4">
        <v>206</v>
      </c>
      <c r="J14" t="s" s="4">
        <v>207</v>
      </c>
      <c r="K14" t="s" s="4">
        <v>208</v>
      </c>
      <c r="L14" t="s" s="4">
        <v>209</v>
      </c>
      <c r="M14" t="s" s="4">
        <v>210</v>
      </c>
      <c r="N14" t="s" s="4">
        <v>192</v>
      </c>
      <c r="O14" t="s" s="4">
        <v>112</v>
      </c>
      <c r="P14" t="s" s="4">
        <v>193</v>
      </c>
      <c r="Q14" t="s" s="4">
        <v>211</v>
      </c>
      <c r="R14" t="s" s="4">
        <v>212</v>
      </c>
      <c r="S14" t="s" s="4">
        <v>204</v>
      </c>
      <c r="T14" t="s" s="4">
        <v>213</v>
      </c>
      <c r="U14" t="s" s="4">
        <v>214</v>
      </c>
      <c r="V14" t="s" s="4">
        <v>215</v>
      </c>
      <c r="W14" t="s" s="4">
        <v>112</v>
      </c>
      <c r="X14" t="s" s="4">
        <v>112</v>
      </c>
      <c r="Y14" t="s" s="4">
        <v>216</v>
      </c>
      <c r="Z14" t="s" s="4">
        <v>112</v>
      </c>
      <c r="AA14" t="s" s="4">
        <v>217</v>
      </c>
      <c r="AB14" t="s" s="4">
        <v>218</v>
      </c>
      <c r="AC14" t="s" s="4">
        <v>219</v>
      </c>
      <c r="AD14" t="s" s="4">
        <v>213</v>
      </c>
      <c r="AE14" t="s" s="4">
        <v>220</v>
      </c>
      <c r="AF14" t="s" s="4">
        <v>221</v>
      </c>
      <c r="AG14" t="s" s="4">
        <v>112</v>
      </c>
      <c r="AH14" t="s" s="4">
        <v>222</v>
      </c>
      <c r="AI14" t="s" s="4">
        <v>223</v>
      </c>
      <c r="AJ14" t="s" s="4">
        <v>208</v>
      </c>
      <c r="AK14" t="s" s="4">
        <v>146</v>
      </c>
      <c r="AL14" t="s" s="4">
        <v>208</v>
      </c>
      <c r="AM14" t="s" s="4">
        <v>224</v>
      </c>
      <c r="AN14" t="s" s="4">
        <v>112</v>
      </c>
      <c r="AO14" t="s" s="4">
        <v>112</v>
      </c>
      <c r="AP14" t="s" s="4">
        <v>112</v>
      </c>
      <c r="AQ14" t="s" s="4">
        <v>112</v>
      </c>
      <c r="AR14" t="s" s="4">
        <v>121</v>
      </c>
      <c r="AS14" t="s" s="4">
        <v>225</v>
      </c>
      <c r="AT14" t="s" s="4">
        <v>225</v>
      </c>
      <c r="AU14" t="s" s="4">
        <v>112</v>
      </c>
    </row>
    <row r="15" ht="45.0" customHeight="true">
      <c r="A15" t="s" s="4">
        <v>226</v>
      </c>
      <c r="B15" t="s" s="4">
        <v>163</v>
      </c>
      <c r="C15" t="s" s="4">
        <v>227</v>
      </c>
      <c r="D15" t="s" s="4">
        <v>228</v>
      </c>
      <c r="E15" t="s" s="4">
        <v>112</v>
      </c>
      <c r="F15" t="s" s="4">
        <v>112</v>
      </c>
      <c r="G15" t="s" s="4">
        <v>112</v>
      </c>
      <c r="H15" t="s" s="4">
        <v>112</v>
      </c>
      <c r="I15" t="s" s="4">
        <v>112</v>
      </c>
      <c r="J15" t="s" s="4">
        <v>112</v>
      </c>
      <c r="K15" t="s" s="4">
        <v>229</v>
      </c>
      <c r="L15" t="s" s="4">
        <v>112</v>
      </c>
      <c r="M15" t="s" s="4">
        <v>112</v>
      </c>
      <c r="N15" t="s" s="4">
        <v>112</v>
      </c>
      <c r="O15" t="s" s="4">
        <v>112</v>
      </c>
      <c r="P15" t="s" s="4">
        <v>112</v>
      </c>
      <c r="Q15" t="s" s="4">
        <v>112</v>
      </c>
      <c r="R15" t="s" s="4">
        <v>112</v>
      </c>
      <c r="S15" t="s" s="4">
        <v>112</v>
      </c>
      <c r="T15" t="s" s="4">
        <v>112</v>
      </c>
      <c r="U15" t="s" s="4">
        <v>112</v>
      </c>
      <c r="V15" t="s" s="4">
        <v>112</v>
      </c>
      <c r="W15" t="s" s="4">
        <v>112</v>
      </c>
      <c r="X15" t="s" s="4">
        <v>112</v>
      </c>
      <c r="Y15" t="s" s="4">
        <v>112</v>
      </c>
      <c r="Z15" t="s" s="4">
        <v>112</v>
      </c>
      <c r="AA15" t="s" s="4">
        <v>112</v>
      </c>
      <c r="AB15" t="s" s="4">
        <v>112</v>
      </c>
      <c r="AC15" t="s" s="4">
        <v>112</v>
      </c>
      <c r="AD15" t="s" s="4">
        <v>112</v>
      </c>
      <c r="AE15" t="s" s="4">
        <v>112</v>
      </c>
      <c r="AF15" t="s" s="4">
        <v>112</v>
      </c>
      <c r="AG15" t="s" s="4">
        <v>112</v>
      </c>
      <c r="AH15" t="s" s="4">
        <v>112</v>
      </c>
      <c r="AI15" t="s" s="4">
        <v>112</v>
      </c>
      <c r="AJ15" t="s" s="4">
        <v>229</v>
      </c>
      <c r="AK15" t="s" s="4">
        <v>112</v>
      </c>
      <c r="AL15" t="s" s="4">
        <v>229</v>
      </c>
      <c r="AM15" t="s" s="4">
        <v>112</v>
      </c>
      <c r="AN15" t="s" s="4">
        <v>112</v>
      </c>
      <c r="AO15" t="s" s="4">
        <v>112</v>
      </c>
      <c r="AP15" t="s" s="4">
        <v>112</v>
      </c>
      <c r="AQ15" t="s" s="4">
        <v>112</v>
      </c>
      <c r="AR15" t="s" s="4">
        <v>114</v>
      </c>
      <c r="AS15" t="s" s="4">
        <v>230</v>
      </c>
      <c r="AT15" t="s" s="4">
        <v>230</v>
      </c>
      <c r="AU15" t="s" s="4">
        <v>123</v>
      </c>
    </row>
    <row r="16" ht="45.0" customHeight="true">
      <c r="A16" t="s" s="4">
        <v>231</v>
      </c>
      <c r="B16" t="s" s="4">
        <v>163</v>
      </c>
      <c r="C16" t="s" s="4">
        <v>232</v>
      </c>
      <c r="D16" t="s" s="4">
        <v>233</v>
      </c>
      <c r="E16" t="s" s="4">
        <v>112</v>
      </c>
      <c r="F16" t="s" s="4">
        <v>112</v>
      </c>
      <c r="G16" t="s" s="4">
        <v>112</v>
      </c>
      <c r="H16" t="s" s="4">
        <v>112</v>
      </c>
      <c r="I16" t="s" s="4">
        <v>112</v>
      </c>
      <c r="J16" t="s" s="4">
        <v>112</v>
      </c>
      <c r="K16" t="s" s="4">
        <v>234</v>
      </c>
      <c r="L16" t="s" s="4">
        <v>112</v>
      </c>
      <c r="M16" t="s" s="4">
        <v>112</v>
      </c>
      <c r="N16" t="s" s="4">
        <v>112</v>
      </c>
      <c r="O16" t="s" s="4">
        <v>112</v>
      </c>
      <c r="P16" t="s" s="4">
        <v>112</v>
      </c>
      <c r="Q16" t="s" s="4">
        <v>112</v>
      </c>
      <c r="R16" t="s" s="4">
        <v>112</v>
      </c>
      <c r="S16" t="s" s="4">
        <v>112</v>
      </c>
      <c r="T16" t="s" s="4">
        <v>112</v>
      </c>
      <c r="U16" t="s" s="4">
        <v>112</v>
      </c>
      <c r="V16" t="s" s="4">
        <v>112</v>
      </c>
      <c r="W16" t="s" s="4">
        <v>112</v>
      </c>
      <c r="X16" t="s" s="4">
        <v>112</v>
      </c>
      <c r="Y16" t="s" s="4">
        <v>112</v>
      </c>
      <c r="Z16" t="s" s="4">
        <v>112</v>
      </c>
      <c r="AA16" t="s" s="4">
        <v>112</v>
      </c>
      <c r="AB16" t="s" s="4">
        <v>112</v>
      </c>
      <c r="AC16" t="s" s="4">
        <v>112</v>
      </c>
      <c r="AD16" t="s" s="4">
        <v>112</v>
      </c>
      <c r="AE16" t="s" s="4">
        <v>112</v>
      </c>
      <c r="AF16" t="s" s="4">
        <v>112</v>
      </c>
      <c r="AG16" t="s" s="4">
        <v>112</v>
      </c>
      <c r="AH16" t="s" s="4">
        <v>112</v>
      </c>
      <c r="AI16" t="s" s="4">
        <v>112</v>
      </c>
      <c r="AJ16" t="s" s="4">
        <v>234</v>
      </c>
      <c r="AK16" t="s" s="4">
        <v>112</v>
      </c>
      <c r="AL16" t="s" s="4">
        <v>234</v>
      </c>
      <c r="AM16" t="s" s="4">
        <v>112</v>
      </c>
      <c r="AN16" t="s" s="4">
        <v>112</v>
      </c>
      <c r="AO16" t="s" s="4">
        <v>112</v>
      </c>
      <c r="AP16" t="s" s="4">
        <v>112</v>
      </c>
      <c r="AQ16" t="s" s="4">
        <v>112</v>
      </c>
      <c r="AR16" t="s" s="4">
        <v>235</v>
      </c>
      <c r="AS16" t="s" s="4">
        <v>236</v>
      </c>
      <c r="AT16" t="s" s="4">
        <v>236</v>
      </c>
      <c r="AU16" t="s" s="4">
        <v>237</v>
      </c>
    </row>
    <row r="17" ht="45.0" customHeight="true">
      <c r="A17" t="s" s="4">
        <v>238</v>
      </c>
      <c r="B17" t="s" s="4">
        <v>239</v>
      </c>
      <c r="C17" t="s" s="4">
        <v>164</v>
      </c>
      <c r="D17" t="s" s="4">
        <v>165</v>
      </c>
      <c r="E17" t="s" s="4">
        <v>112</v>
      </c>
      <c r="F17" t="s" s="4">
        <v>112</v>
      </c>
      <c r="G17" t="s" s="4">
        <v>112</v>
      </c>
      <c r="H17" t="s" s="4">
        <v>112</v>
      </c>
      <c r="I17" t="s" s="4">
        <v>112</v>
      </c>
      <c r="J17" t="s" s="4">
        <v>112</v>
      </c>
      <c r="K17" t="s" s="4">
        <v>240</v>
      </c>
      <c r="L17" t="s" s="4">
        <v>112</v>
      </c>
      <c r="M17" t="s" s="4">
        <v>112</v>
      </c>
      <c r="N17" t="s" s="4">
        <v>112</v>
      </c>
      <c r="O17" t="s" s="4">
        <v>112</v>
      </c>
      <c r="P17" t="s" s="4">
        <v>112</v>
      </c>
      <c r="Q17" t="s" s="4">
        <v>112</v>
      </c>
      <c r="R17" t="s" s="4">
        <v>112</v>
      </c>
      <c r="S17" t="s" s="4">
        <v>112</v>
      </c>
      <c r="T17" t="s" s="4">
        <v>112</v>
      </c>
      <c r="U17" t="s" s="4">
        <v>112</v>
      </c>
      <c r="V17" t="s" s="4">
        <v>112</v>
      </c>
      <c r="W17" t="s" s="4">
        <v>112</v>
      </c>
      <c r="X17" t="s" s="4">
        <v>112</v>
      </c>
      <c r="Y17" t="s" s="4">
        <v>112</v>
      </c>
      <c r="Z17" t="s" s="4">
        <v>112</v>
      </c>
      <c r="AA17" t="s" s="4">
        <v>112</v>
      </c>
      <c r="AB17" t="s" s="4">
        <v>112</v>
      </c>
      <c r="AC17" t="s" s="4">
        <v>112</v>
      </c>
      <c r="AD17" t="s" s="4">
        <v>112</v>
      </c>
      <c r="AE17" t="s" s="4">
        <v>112</v>
      </c>
      <c r="AF17" t="s" s="4">
        <v>112</v>
      </c>
      <c r="AG17" t="s" s="4">
        <v>112</v>
      </c>
      <c r="AH17" t="s" s="4">
        <v>112</v>
      </c>
      <c r="AI17" t="s" s="4">
        <v>112</v>
      </c>
      <c r="AJ17" t="s" s="4">
        <v>240</v>
      </c>
      <c r="AK17" t="s" s="4">
        <v>112</v>
      </c>
      <c r="AL17" t="s" s="4">
        <v>240</v>
      </c>
      <c r="AM17" t="s" s="4">
        <v>112</v>
      </c>
      <c r="AN17" t="s" s="4">
        <v>112</v>
      </c>
      <c r="AO17" t="s" s="4">
        <v>112</v>
      </c>
      <c r="AP17" t="s" s="4">
        <v>112</v>
      </c>
      <c r="AQ17" t="s" s="4">
        <v>112</v>
      </c>
      <c r="AR17" t="s" s="4">
        <v>121</v>
      </c>
      <c r="AS17" t="s" s="4">
        <v>241</v>
      </c>
      <c r="AT17" t="s" s="4">
        <v>241</v>
      </c>
      <c r="AU17" t="s" s="4">
        <v>242</v>
      </c>
    </row>
    <row r="18" ht="45.0" customHeight="true">
      <c r="A18" t="s" s="4">
        <v>243</v>
      </c>
      <c r="B18" t="s" s="4">
        <v>239</v>
      </c>
      <c r="C18" t="s" s="4">
        <v>244</v>
      </c>
      <c r="D18" t="s" s="4">
        <v>245</v>
      </c>
      <c r="E18" t="s" s="4">
        <v>112</v>
      </c>
      <c r="F18" t="s" s="4">
        <v>112</v>
      </c>
      <c r="G18" t="s" s="4">
        <v>112</v>
      </c>
      <c r="H18" t="s" s="4">
        <v>112</v>
      </c>
      <c r="I18" t="s" s="4">
        <v>112</v>
      </c>
      <c r="J18" t="s" s="4">
        <v>112</v>
      </c>
      <c r="K18" t="s" s="4">
        <v>246</v>
      </c>
      <c r="L18" t="s" s="4">
        <v>112</v>
      </c>
      <c r="M18" t="s" s="4">
        <v>112</v>
      </c>
      <c r="N18" t="s" s="4">
        <v>112</v>
      </c>
      <c r="O18" t="s" s="4">
        <v>112</v>
      </c>
      <c r="P18" t="s" s="4">
        <v>112</v>
      </c>
      <c r="Q18" t="s" s="4">
        <v>112</v>
      </c>
      <c r="R18" t="s" s="4">
        <v>112</v>
      </c>
      <c r="S18" t="s" s="4">
        <v>112</v>
      </c>
      <c r="T18" t="s" s="4">
        <v>112</v>
      </c>
      <c r="U18" t="s" s="4">
        <v>112</v>
      </c>
      <c r="V18" t="s" s="4">
        <v>112</v>
      </c>
      <c r="W18" t="s" s="4">
        <v>112</v>
      </c>
      <c r="X18" t="s" s="4">
        <v>112</v>
      </c>
      <c r="Y18" t="s" s="4">
        <v>112</v>
      </c>
      <c r="Z18" t="s" s="4">
        <v>112</v>
      </c>
      <c r="AA18" t="s" s="4">
        <v>112</v>
      </c>
      <c r="AB18" t="s" s="4">
        <v>112</v>
      </c>
      <c r="AC18" t="s" s="4">
        <v>112</v>
      </c>
      <c r="AD18" t="s" s="4">
        <v>112</v>
      </c>
      <c r="AE18" t="s" s="4">
        <v>112</v>
      </c>
      <c r="AF18" t="s" s="4">
        <v>112</v>
      </c>
      <c r="AG18" t="s" s="4">
        <v>112</v>
      </c>
      <c r="AH18" t="s" s="4">
        <v>112</v>
      </c>
      <c r="AI18" t="s" s="4">
        <v>112</v>
      </c>
      <c r="AJ18" t="s" s="4">
        <v>246</v>
      </c>
      <c r="AK18" t="s" s="4">
        <v>112</v>
      </c>
      <c r="AL18" t="s" s="4">
        <v>246</v>
      </c>
      <c r="AM18" t="s" s="4">
        <v>112</v>
      </c>
      <c r="AN18" t="s" s="4">
        <v>112</v>
      </c>
      <c r="AO18" t="s" s="4">
        <v>112</v>
      </c>
      <c r="AP18" t="s" s="4">
        <v>112</v>
      </c>
      <c r="AQ18" t="s" s="4">
        <v>112</v>
      </c>
      <c r="AR18" t="s" s="4">
        <v>114</v>
      </c>
      <c r="AS18" t="s" s="4">
        <v>247</v>
      </c>
      <c r="AT18" t="s" s="4">
        <v>247</v>
      </c>
      <c r="AU18" t="s" s="4">
        <v>248</v>
      </c>
    </row>
    <row r="19" ht="45.0" customHeight="true">
      <c r="A19" t="s" s="4">
        <v>249</v>
      </c>
      <c r="B19" t="s" s="4">
        <v>239</v>
      </c>
      <c r="C19" t="s" s="4">
        <v>244</v>
      </c>
      <c r="D19" t="s" s="4">
        <v>245</v>
      </c>
      <c r="E19" t="s" s="4">
        <v>112</v>
      </c>
      <c r="F19" t="s" s="4">
        <v>112</v>
      </c>
      <c r="G19" t="s" s="4">
        <v>112</v>
      </c>
      <c r="H19" t="s" s="4">
        <v>112</v>
      </c>
      <c r="I19" t="s" s="4">
        <v>112</v>
      </c>
      <c r="J19" t="s" s="4">
        <v>112</v>
      </c>
      <c r="K19" t="s" s="4">
        <v>250</v>
      </c>
      <c r="L19" t="s" s="4">
        <v>112</v>
      </c>
      <c r="M19" t="s" s="4">
        <v>112</v>
      </c>
      <c r="N19" t="s" s="4">
        <v>112</v>
      </c>
      <c r="O19" t="s" s="4">
        <v>112</v>
      </c>
      <c r="P19" t="s" s="4">
        <v>112</v>
      </c>
      <c r="Q19" t="s" s="4">
        <v>112</v>
      </c>
      <c r="R19" t="s" s="4">
        <v>112</v>
      </c>
      <c r="S19" t="s" s="4">
        <v>112</v>
      </c>
      <c r="T19" t="s" s="4">
        <v>112</v>
      </c>
      <c r="U19" t="s" s="4">
        <v>112</v>
      </c>
      <c r="V19" t="s" s="4">
        <v>112</v>
      </c>
      <c r="W19" t="s" s="4">
        <v>112</v>
      </c>
      <c r="X19" t="s" s="4">
        <v>112</v>
      </c>
      <c r="Y19" t="s" s="4">
        <v>112</v>
      </c>
      <c r="Z19" t="s" s="4">
        <v>112</v>
      </c>
      <c r="AA19" t="s" s="4">
        <v>112</v>
      </c>
      <c r="AB19" t="s" s="4">
        <v>112</v>
      </c>
      <c r="AC19" t="s" s="4">
        <v>112</v>
      </c>
      <c r="AD19" t="s" s="4">
        <v>112</v>
      </c>
      <c r="AE19" t="s" s="4">
        <v>112</v>
      </c>
      <c r="AF19" t="s" s="4">
        <v>112</v>
      </c>
      <c r="AG19" t="s" s="4">
        <v>112</v>
      </c>
      <c r="AH19" t="s" s="4">
        <v>112</v>
      </c>
      <c r="AI19" t="s" s="4">
        <v>112</v>
      </c>
      <c r="AJ19" t="s" s="4">
        <v>250</v>
      </c>
      <c r="AK19" t="s" s="4">
        <v>112</v>
      </c>
      <c r="AL19" t="s" s="4">
        <v>250</v>
      </c>
      <c r="AM19" t="s" s="4">
        <v>112</v>
      </c>
      <c r="AN19" t="s" s="4">
        <v>112</v>
      </c>
      <c r="AO19" t="s" s="4">
        <v>112</v>
      </c>
      <c r="AP19" t="s" s="4">
        <v>112</v>
      </c>
      <c r="AQ19" t="s" s="4">
        <v>112</v>
      </c>
      <c r="AR19" t="s" s="4">
        <v>114</v>
      </c>
      <c r="AS19" t="s" s="4">
        <v>247</v>
      </c>
      <c r="AT19" t="s" s="4">
        <v>247</v>
      </c>
      <c r="AU19" t="s" s="4">
        <v>248</v>
      </c>
    </row>
    <row r="20" ht="45.0" customHeight="true">
      <c r="A20" t="s" s="4">
        <v>251</v>
      </c>
      <c r="B20" t="s" s="4">
        <v>239</v>
      </c>
      <c r="C20" t="s" s="4">
        <v>252</v>
      </c>
      <c r="D20" t="s" s="4">
        <v>253</v>
      </c>
      <c r="E20" t="s" s="4">
        <v>112</v>
      </c>
      <c r="F20" t="s" s="4">
        <v>112</v>
      </c>
      <c r="G20" t="s" s="4">
        <v>112</v>
      </c>
      <c r="H20" t="s" s="4">
        <v>112</v>
      </c>
      <c r="I20" t="s" s="4">
        <v>112</v>
      </c>
      <c r="J20" t="s" s="4">
        <v>112</v>
      </c>
      <c r="K20" t="s" s="4">
        <v>254</v>
      </c>
      <c r="L20" t="s" s="4">
        <v>112</v>
      </c>
      <c r="M20" t="s" s="4">
        <v>112</v>
      </c>
      <c r="N20" t="s" s="4">
        <v>112</v>
      </c>
      <c r="O20" t="s" s="4">
        <v>112</v>
      </c>
      <c r="P20" t="s" s="4">
        <v>112</v>
      </c>
      <c r="Q20" t="s" s="4">
        <v>112</v>
      </c>
      <c r="R20" t="s" s="4">
        <v>112</v>
      </c>
      <c r="S20" t="s" s="4">
        <v>112</v>
      </c>
      <c r="T20" t="s" s="4">
        <v>112</v>
      </c>
      <c r="U20" t="s" s="4">
        <v>112</v>
      </c>
      <c r="V20" t="s" s="4">
        <v>112</v>
      </c>
      <c r="W20" t="s" s="4">
        <v>112</v>
      </c>
      <c r="X20" t="s" s="4">
        <v>112</v>
      </c>
      <c r="Y20" t="s" s="4">
        <v>112</v>
      </c>
      <c r="Z20" t="s" s="4">
        <v>112</v>
      </c>
      <c r="AA20" t="s" s="4">
        <v>112</v>
      </c>
      <c r="AB20" t="s" s="4">
        <v>112</v>
      </c>
      <c r="AC20" t="s" s="4">
        <v>112</v>
      </c>
      <c r="AD20" t="s" s="4">
        <v>112</v>
      </c>
      <c r="AE20" t="s" s="4">
        <v>112</v>
      </c>
      <c r="AF20" t="s" s="4">
        <v>112</v>
      </c>
      <c r="AG20" t="s" s="4">
        <v>112</v>
      </c>
      <c r="AH20" t="s" s="4">
        <v>112</v>
      </c>
      <c r="AI20" t="s" s="4">
        <v>112</v>
      </c>
      <c r="AJ20" t="s" s="4">
        <v>254</v>
      </c>
      <c r="AK20" t="s" s="4">
        <v>112</v>
      </c>
      <c r="AL20" t="s" s="4">
        <v>254</v>
      </c>
      <c r="AM20" t="s" s="4">
        <v>112</v>
      </c>
      <c r="AN20" t="s" s="4">
        <v>112</v>
      </c>
      <c r="AO20" t="s" s="4">
        <v>112</v>
      </c>
      <c r="AP20" t="s" s="4">
        <v>112</v>
      </c>
      <c r="AQ20" t="s" s="4">
        <v>112</v>
      </c>
      <c r="AR20" t="s" s="4">
        <v>114</v>
      </c>
      <c r="AS20" t="s" s="4">
        <v>255</v>
      </c>
      <c r="AT20" t="s" s="4">
        <v>255</v>
      </c>
      <c r="AU20" t="s" s="4">
        <v>256</v>
      </c>
    </row>
    <row r="21" ht="45.0" customHeight="true">
      <c r="A21" t="s" s="4">
        <v>257</v>
      </c>
      <c r="B21" t="s" s="4">
        <v>239</v>
      </c>
      <c r="C21" t="s" s="4">
        <v>258</v>
      </c>
      <c r="D21" t="s" s="4">
        <v>259</v>
      </c>
      <c r="E21" t="s" s="4">
        <v>112</v>
      </c>
      <c r="F21" t="s" s="4">
        <v>112</v>
      </c>
      <c r="G21" t="s" s="4">
        <v>112</v>
      </c>
      <c r="H21" t="s" s="4">
        <v>112</v>
      </c>
      <c r="I21" t="s" s="4">
        <v>112</v>
      </c>
      <c r="J21" t="s" s="4">
        <v>112</v>
      </c>
      <c r="K21" t="s" s="4">
        <v>260</v>
      </c>
      <c r="L21" t="s" s="4">
        <v>112</v>
      </c>
      <c r="M21" t="s" s="4">
        <v>112</v>
      </c>
      <c r="N21" t="s" s="4">
        <v>112</v>
      </c>
      <c r="O21" t="s" s="4">
        <v>112</v>
      </c>
      <c r="P21" t="s" s="4">
        <v>112</v>
      </c>
      <c r="Q21" t="s" s="4">
        <v>112</v>
      </c>
      <c r="R21" t="s" s="4">
        <v>112</v>
      </c>
      <c r="S21" t="s" s="4">
        <v>112</v>
      </c>
      <c r="T21" t="s" s="4">
        <v>261</v>
      </c>
      <c r="U21" t="s" s="4">
        <v>112</v>
      </c>
      <c r="V21" t="s" s="4">
        <v>112</v>
      </c>
      <c r="W21" t="s" s="4">
        <v>112</v>
      </c>
      <c r="X21" t="s" s="4">
        <v>112</v>
      </c>
      <c r="Y21" t="s" s="4">
        <v>112</v>
      </c>
      <c r="Z21" t="s" s="4">
        <v>112</v>
      </c>
      <c r="AA21" t="s" s="4">
        <v>112</v>
      </c>
      <c r="AB21" t="s" s="4">
        <v>112</v>
      </c>
      <c r="AC21" t="s" s="4">
        <v>112</v>
      </c>
      <c r="AD21" t="s" s="4">
        <v>261</v>
      </c>
      <c r="AE21" t="s" s="4">
        <v>261</v>
      </c>
      <c r="AF21" t="s" s="4">
        <v>112</v>
      </c>
      <c r="AG21" t="s" s="4">
        <v>112</v>
      </c>
      <c r="AH21" t="s" s="4">
        <v>112</v>
      </c>
      <c r="AI21" t="s" s="4">
        <v>112</v>
      </c>
      <c r="AJ21" t="s" s="4">
        <v>260</v>
      </c>
      <c r="AK21" t="s" s="4">
        <v>112</v>
      </c>
      <c r="AL21" t="s" s="4">
        <v>260</v>
      </c>
      <c r="AM21" t="s" s="4">
        <v>112</v>
      </c>
      <c r="AN21" t="s" s="4">
        <v>112</v>
      </c>
      <c r="AO21" t="s" s="4">
        <v>112</v>
      </c>
      <c r="AP21" t="s" s="4">
        <v>112</v>
      </c>
      <c r="AQ21" t="s" s="4">
        <v>112</v>
      </c>
      <c r="AR21" t="s" s="4">
        <v>262</v>
      </c>
      <c r="AS21" t="s" s="4">
        <v>263</v>
      </c>
      <c r="AT21" t="s" s="4">
        <v>263</v>
      </c>
      <c r="AU21" t="s" s="4">
        <v>264</v>
      </c>
    </row>
  </sheetData>
  <mergeCells>
    <mergeCell ref="A2:C2"/>
    <mergeCell ref="D2:F2"/>
    <mergeCell ref="G2:I2"/>
    <mergeCell ref="A3:C3"/>
    <mergeCell ref="D3:F3"/>
    <mergeCell ref="G3:I3"/>
    <mergeCell ref="A6:AU6"/>
  </mergeCells>
  <dataValidations count="3">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K8:AK201" allowBlank="true" errorStyle="stop" showErrorMessage="true">
      <formula1>Hidden_336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127</v>
      </c>
    </row>
    <row r="2">
      <c r="A2" t="s">
        <v>265</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185</v>
      </c>
    </row>
    <row r="2">
      <c r="A2" t="s">
        <v>266</v>
      </c>
    </row>
    <row r="3">
      <c r="A3" t="s">
        <v>267</v>
      </c>
    </row>
    <row r="4">
      <c r="A4" t="s">
        <v>128</v>
      </c>
    </row>
    <row r="5">
      <c r="A5" t="s">
        <v>166</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182</v>
      </c>
    </row>
    <row r="2">
      <c r="A2" t="s">
        <v>146</v>
      </c>
    </row>
  </sheetData>
  <pageMargins bottom="0.75" footer="0.3" header="0.3" left="0.7" right="0.7" top="0.75"/>
</worksheet>
</file>

<file path=xl/worksheets/sheet5.xml><?xml version="1.0" encoding="utf-8"?>
<worksheet xmlns="http://schemas.openxmlformats.org/spreadsheetml/2006/main">
  <dimension ref="A1:I5"/>
  <sheetViews>
    <sheetView workbookViewId="0"/>
  </sheetViews>
  <sheetFormatPr defaultRowHeight="15.0"/>
  <cols>
    <col min="3" max="3" width="21.04296875" customWidth="true" bestFit="true"/>
    <col min="4" max="4" width="17.0078125" customWidth="true" bestFit="true"/>
    <col min="5" max="5" width="19.1328125" customWidth="true" bestFit="true"/>
    <col min="6" max="6" width="25.32421875" customWidth="true" bestFit="true"/>
    <col min="7" max="7" width="35.78515625" customWidth="true" bestFit="true"/>
    <col min="8" max="8" width="55.52734375" customWidth="true" bestFit="true"/>
    <col min="1" max="1" width="9.43359375" customWidth="true" bestFit="true"/>
    <col min="2" max="2" width="36.31640625" customWidth="true" bestFit="true"/>
  </cols>
  <sheetData>
    <row r="1" hidden="true">
      <c r="B1"/>
      <c r="C1" t="s">
        <v>6</v>
      </c>
      <c r="D1" t="s">
        <v>6</v>
      </c>
      <c r="E1" t="s">
        <v>6</v>
      </c>
      <c r="F1" t="s">
        <v>6</v>
      </c>
      <c r="G1" t="s">
        <v>6</v>
      </c>
      <c r="H1" t="s">
        <v>12</v>
      </c>
    </row>
    <row r="2" hidden="true">
      <c r="B2"/>
      <c r="C2" t="s">
        <v>268</v>
      </c>
      <c r="D2" t="s">
        <v>269</v>
      </c>
      <c r="E2" t="s">
        <v>270</v>
      </c>
      <c r="F2" t="s">
        <v>271</v>
      </c>
      <c r="G2" t="s">
        <v>272</v>
      </c>
      <c r="H2" t="s">
        <v>273</v>
      </c>
    </row>
    <row r="3">
      <c r="A3" t="s" s="1">
        <v>274</v>
      </c>
      <c r="B3" s="1"/>
      <c r="C3" t="s" s="1">
        <v>275</v>
      </c>
      <c r="D3" t="s" s="1">
        <v>276</v>
      </c>
      <c r="E3" t="s" s="1">
        <v>277</v>
      </c>
      <c r="F3" t="s" s="1">
        <v>278</v>
      </c>
      <c r="G3" t="s" s="1">
        <v>279</v>
      </c>
      <c r="H3" t="s" s="1">
        <v>280</v>
      </c>
    </row>
    <row r="4" ht="45.0" customHeight="true">
      <c r="A4" t="s" s="4">
        <v>170</v>
      </c>
      <c r="B4" t="s" s="4">
        <v>281</v>
      </c>
      <c r="C4" t="s" s="4">
        <v>171</v>
      </c>
      <c r="D4" t="s" s="4">
        <v>172</v>
      </c>
      <c r="E4" t="s" s="4">
        <v>112</v>
      </c>
      <c r="F4" t="s" s="4">
        <v>282</v>
      </c>
      <c r="G4" t="s" s="4">
        <v>174</v>
      </c>
      <c r="H4" t="s" s="4">
        <v>177</v>
      </c>
    </row>
    <row r="5" ht="45.0" customHeight="true">
      <c r="A5" t="s" s="4">
        <v>189</v>
      </c>
      <c r="B5" t="s" s="4">
        <v>283</v>
      </c>
      <c r="C5" t="s" s="4">
        <v>190</v>
      </c>
      <c r="D5" t="s" s="4">
        <v>191</v>
      </c>
      <c r="E5" t="s" s="4">
        <v>192</v>
      </c>
      <c r="F5" t="s" s="4">
        <v>174</v>
      </c>
      <c r="G5" t="s" s="4">
        <v>193</v>
      </c>
      <c r="H5" t="s" s="4">
        <v>196</v>
      </c>
    </row>
  </sheetData>
  <pageMargins bottom="0.75" footer="0.3" header="0.3" left="0.7" right="0.7" top="0.75"/>
</worksheet>
</file>

<file path=xl/worksheets/sheet6.xml><?xml version="1.0" encoding="utf-8"?>
<worksheet xmlns="http://schemas.openxmlformats.org/spreadsheetml/2006/main">
  <dimension ref="A1:G5"/>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 min="1" max="1" width="9.43359375" customWidth="true" bestFit="true"/>
    <col min="2" max="2" width="35.68359375" customWidth="true" bestFit="true"/>
  </cols>
  <sheetData>
    <row r="1" hidden="true">
      <c r="B1"/>
      <c r="C1" t="s">
        <v>9</v>
      </c>
      <c r="D1" t="s">
        <v>10</v>
      </c>
      <c r="E1" t="s">
        <v>9</v>
      </c>
      <c r="F1" t="s">
        <v>8</v>
      </c>
    </row>
    <row r="2" hidden="true">
      <c r="B2"/>
      <c r="C2" t="s">
        <v>284</v>
      </c>
      <c r="D2" t="s">
        <v>285</v>
      </c>
      <c r="E2" t="s">
        <v>286</v>
      </c>
      <c r="F2" t="s">
        <v>287</v>
      </c>
    </row>
    <row r="3">
      <c r="A3" t="s" s="1">
        <v>274</v>
      </c>
      <c r="B3" s="1"/>
      <c r="C3" t="s" s="1">
        <v>288</v>
      </c>
      <c r="D3" t="s" s="1">
        <v>289</v>
      </c>
      <c r="E3" t="s" s="1">
        <v>290</v>
      </c>
      <c r="F3" t="s" s="1">
        <v>291</v>
      </c>
    </row>
    <row r="4" ht="45.0" customHeight="true">
      <c r="A4" t="s" s="4">
        <v>170</v>
      </c>
      <c r="B4" t="s" s="4">
        <v>292</v>
      </c>
      <c r="C4" t="s" s="4">
        <v>293</v>
      </c>
      <c r="D4" t="s" s="4">
        <v>112</v>
      </c>
      <c r="E4" t="s" s="4">
        <v>112</v>
      </c>
      <c r="F4" t="s" s="4">
        <v>294</v>
      </c>
    </row>
    <row r="5" ht="45.0" customHeight="true">
      <c r="A5" t="s" s="4">
        <v>189</v>
      </c>
      <c r="B5" t="s" s="4">
        <v>295</v>
      </c>
      <c r="C5" t="s" s="4">
        <v>296</v>
      </c>
      <c r="D5" t="s" s="4">
        <v>112</v>
      </c>
      <c r="E5" t="s" s="4">
        <v>112</v>
      </c>
      <c r="F5" t="s" s="4">
        <v>297</v>
      </c>
    </row>
  </sheetData>
  <dataValidations count="1">
    <dataValidation type="list" sqref="F4:F201" allowBlank="true" errorStyle="stop" showErrorMessage="true">
      <formula1>Hidden_1_Tabla_4543565</formula1>
    </dataValidation>
  </dataValidations>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298</v>
      </c>
    </row>
    <row r="2">
      <c r="A2" t="s">
        <v>294</v>
      </c>
    </row>
    <row r="3">
      <c r="A3" t="s">
        <v>297</v>
      </c>
    </row>
  </sheetData>
  <pageMargins bottom="0.75" footer="0.3" header="0.3" left="0.7" right="0.7" top="0.75"/>
</worksheet>
</file>

<file path=xl/worksheets/sheet8.xml><?xml version="1.0" encoding="utf-8"?>
<worksheet xmlns="http://schemas.openxmlformats.org/spreadsheetml/2006/main">
  <dimension ref="A1:G4"/>
  <sheetViews>
    <sheetView workbookViewId="0"/>
  </sheetViews>
  <sheetFormatPr defaultRowHeight="15.0"/>
  <cols>
    <col min="3" max="3" width="36.8828125" customWidth="true" bestFit="true"/>
    <col min="4" max="4" width="53.78515625" customWidth="true" bestFit="true"/>
    <col min="5" max="5" width="44.7890625" customWidth="true" bestFit="true"/>
    <col min="6" max="6" width="42.66015625" customWidth="true" bestFit="true"/>
    <col min="1" max="1" width="9.43359375" customWidth="true" bestFit="true"/>
    <col min="2" max="2" width="37.05078125" customWidth="true" bestFit="true"/>
  </cols>
  <sheetData>
    <row r="1" hidden="true">
      <c r="B1"/>
      <c r="C1" t="s">
        <v>9</v>
      </c>
      <c r="D1" t="s">
        <v>9</v>
      </c>
      <c r="E1" t="s">
        <v>7</v>
      </c>
      <c r="F1" t="s">
        <v>10</v>
      </c>
    </row>
    <row r="2" hidden="true">
      <c r="B2"/>
      <c r="C2" t="s">
        <v>299</v>
      </c>
      <c r="D2" t="s">
        <v>300</v>
      </c>
      <c r="E2" t="s">
        <v>301</v>
      </c>
      <c r="F2" t="s">
        <v>302</v>
      </c>
    </row>
    <row r="3">
      <c r="A3" t="s" s="1">
        <v>274</v>
      </c>
      <c r="B3" s="1"/>
      <c r="C3" t="s" s="1">
        <v>303</v>
      </c>
      <c r="D3" t="s" s="1">
        <v>304</v>
      </c>
      <c r="E3" t="s" s="1">
        <v>305</v>
      </c>
      <c r="F3" t="s" s="1">
        <v>306</v>
      </c>
    </row>
    <row r="4" ht="45.0" customHeight="true">
      <c r="A4" t="s" s="4">
        <v>170</v>
      </c>
      <c r="B4" t="s" s="4">
        <v>307</v>
      </c>
      <c r="C4" t="s" s="4">
        <v>174</v>
      </c>
      <c r="D4" t="s" s="4">
        <v>308</v>
      </c>
      <c r="E4" t="s" s="4">
        <v>309</v>
      </c>
      <c r="F4" t="s" s="4">
        <v>112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2021-02-09T18:40:21Z</dcterms:created>
  <dc:creator>Apache POI</dc:creator>
</cp:coreProperties>
</file>