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candelas73\Desktop\XIX-XX CANDELAS\XXXVIII\sss\"/>
    </mc:Choice>
  </mc:AlternateContent>
  <xr:revisionPtr revIDLastSave="0" documentId="8_{A1B9C5C4-F26C-4708-B139-DDE9D1D65643}" xr6:coauthVersionLast="31" xr6:coauthVersionMax="31"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<sst xmlns="http://schemas.openxmlformats.org/spreadsheetml/2006/main" count="278" uniqueCount="227">
  <si>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</si>
  <si>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</si>
  <si>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</si>
  <si>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</si>
  <si>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</si>
  <si>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</si>
  <si>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</si>
  <si>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</si>
  <si>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</si>
  <si>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</si>
  <si>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</si>
  <si>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</si>
  <si>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</si>
  <si>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</si>
  <si>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</si>
  <si>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</si>
  <si>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</si>
  <si>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</si>
  <si>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</si>
  <si>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</si>
  <si>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</si>
  <si>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</si>
  <si>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</si>
  <si>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</si>
  <si>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</si>
  <si>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</si>
  <si>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</si>
  <si>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</si>
  <si>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</si>
  <si>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</si>
  <si>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</si>
  <si>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</si>
  <si>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</si>
  <si>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</si>
  <si>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</si>
  <si>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</si>
  <si>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</si>
  <si>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</si>
  <si>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</si>
  <si>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</si>
  <si>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</si>
  <si>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</si>
  <si>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</si>
  <si>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</si>
  <si>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</si>
  <si>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</si>
  <si>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</si>
  <si>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</si>
  <si>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</si>
  <si>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</si>
  <si>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</si>
  <si>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</si>
  <si>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</si>
  <si>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</si>
  <si>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</si>
  <si>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</si>
  <si>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</si>
  <si>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</si>
  <si>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</si>
  <si>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</si>
  <si>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</si>
  <si>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</si>
  <si>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</si>
  <si>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</si>
  <si>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</si>
  <si>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</si>
  <si>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</si>
  <si>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</si>
  <si>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</si>
  <si>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</si>
  <si>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</si>
  <si>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</si>
  <si>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</si>
  <si>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</si>
  <si>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</si>
  <si>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</si>
  <si>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</si>
  <si>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</si>
  <si>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</si>
  <si>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</si>
  <si>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</si>
  <si>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</si>
  <si>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</si>
  <si>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</si>
  <si>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</si>
  <si>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</si>
  <si>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</si>
  <si>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</si>
  <si>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</si>
  <si>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</si>
  <si>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</si>
  <si>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</si>
  <si>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</si>
  <si>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</si>
  <si>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</si>
  <si>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</si>
  <si>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</si>
  <si>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</si>
  <si>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</si>
  <si>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</si>
  <si>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</si>
  <si>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</si>
  <si>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</si>
  <si>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</si>
  <si>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</si>
  <si>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</si>
  <si>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</si>
  <si>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</si>
  <si>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</si>
  <si>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</si>
  <si>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</si>
  <si>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</si>
  <si>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</si>
  <si>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</si>
  <si>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</si>
  <si>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</si>
  <si>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</si>
  <si>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</si>
  <si>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</si>
  <si>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</si>
  <si>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</si>
  <si>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</si>
  <si>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</si>
  <si>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</si>
  <si>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</si>
  <si>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</si>
  <si>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</si>
  <si>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</si>
  <si>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</si>
  <si>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</si>
  <si>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</si>
  <si>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</si>
  <si>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</si>
  <si>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</si>
  <si>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</si>
  <si>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</si>
  <si>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</si>
  <si>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</si>
  <si>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</si>
  <si>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</si>
  <si>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</si>
  <si>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</si>
  <si>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</si>
  <si>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</si>
  <si>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</si>
  <si>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</si>
  <si>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</si>
  <si>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</si>
  <si>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</si>
  <si>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</si>
  <si>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</si>
  <si>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</si>
  <si>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</si>
  <si>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</si>
  <si>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</si>
  <si>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</si>
  <si>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</si>
  <si>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</si>
  <si>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</si>
  <si>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</si>
  <si>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</si>
  <si>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</si>
  <si>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</si>
  <si>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</si>
  <si>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</si>
  <si>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</si>
  <si>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</si>
  <si>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</si>
  <si>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</si>
  <si>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</si>
  <si>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</si>
  <si>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</si>
  <si>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</si>
  <si>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</si>
  <si>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</si>
  <si>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</si>
  <si>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</si>
  <si>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</si>
  <si>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</si>
  <si>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</si>
  <si>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</si>
  <si>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</si>
  <si>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</si>
  <si>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</si>
  <si>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</si>
  <si>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</si>
  <si>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</si>
  <si>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</si>
  <si>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</si>
  <si>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</si>
  <si>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</si>
  <si>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</si>
  <si>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Ambulancia Aérea</t>
  </si>
  <si>
    <t>Traslado en Ambulancia Aérea</t>
  </si>
  <si>
    <t>Norma Oficial Mexicana NOM-020-SSA2-1994, para la prestación de servicios de atención médica en unidades móviles tipo ambulancias . REGLAMENTO DE LA LEY GENERAL DE SALUD EN MATERIA DE PRESTACION DE SERVICIOS DE ATENCION MEDICA, LEY GENERAL DE SALUD,CAPITULO I, ARTICULO 10.- Serán considerados establecimientos para la atención médica: V.- Las unidades móviles, ya sean aéreas, marítimas o terrestres, destinadas a las mismas finalidades y que se clasifican en:, C).- Ambulancia de transporte</t>
  </si>
  <si>
    <r>
      <t xml:space="preserve">El servicio debe ser solicitado por el médico responsable de atender al paciente, una vez hecha la solicitud, ésta se valora por un equipo técnico denominado “Consejeros Aeromédicos”, integrado por médicos especialistas en cuidados intensivos y en transportación aérea; una vez aceptado el traslado por el equipo técnico, </t>
    </r>
    <r>
      <rPr>
        <b/>
        <i/>
        <sz val="10"/>
        <rFont val="Arial"/>
      </rPr>
      <t>se hace la solicitud la oficina de la Secretaría Particular de la C. Gobernadora del Estado</t>
    </r>
  </si>
  <si>
    <t>Escrito Libre</t>
  </si>
  <si>
    <t>1 hr.</t>
  </si>
  <si>
    <t>http://servicios.sonora.gob.mx/rets/retsDetCed.aspx?rets@Estatal@203</t>
  </si>
  <si>
    <t xml:space="preserve">Ninguno </t>
  </si>
  <si>
    <t>Dr. Luis</t>
  </si>
  <si>
    <t>Becerra</t>
  </si>
  <si>
    <t xml:space="preserve">Hurtado </t>
  </si>
  <si>
    <t>subsaludsonora@gmail.com</t>
  </si>
  <si>
    <t>Coordinación General de Servicios de Salud</t>
  </si>
  <si>
    <t>Blvd. Paseo Río Sonora y Comonfort</t>
  </si>
  <si>
    <t xml:space="preserve">Hermosillo </t>
  </si>
  <si>
    <t>1084529 y 1084500 ext. 80140</t>
  </si>
  <si>
    <t>De 8:00 a 17:00, de lunes a viernes</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</si>
  <si>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</si>
  <si>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Organo de Control y Desarrollo Administrativo (662) 381-71-14 y 381-71-15, ocontrolsss@gmail.com, Blvd. Luis Donaldo Colosio Murrieta final y Arz. Carlos Quintero Arce, 83280 </t>
  </si>
  <si>
    <t>Alta, baja o modificación de CLUES para establecimientos de salud</t>
  </si>
  <si>
    <t>Artículos 5o y 7o de la Ley General de Salud, Artículo 39, fracción VI de la Ley Orgánica de la Administración Pública Federal, Artículo 24, fracciones I, II, III, IV y X del Reglamento Interior de la Secretaría de Salud, Númeral 3.20, 9.4.2, 9.4.3. de la Norma Oficial Mexicana NOM-035-SSA2-2004 en materia de información en salud.</t>
  </si>
  <si>
    <t>Todo establecimiento de salud, sea público o privado, deberá contar con una CLUES (Clave Única de Establecimientos de Salud) asignada por la Secretaría de Salud, y será la clave que identifica al establecimiento dentro del territorio nacional.</t>
  </si>
  <si>
    <t xml:space="preserve">Formato Específico </t>
  </si>
  <si>
    <t>20 días hábiles</t>
  </si>
  <si>
    <t>http://servicios.sonora.gob.mx/rets/retsDetCed.aspx?rets@Estatal@1103</t>
  </si>
  <si>
    <t>SINBA CLUES 2018 Formato de Solicitud</t>
  </si>
  <si>
    <t xml:space="preserve">C.P. Dennia </t>
  </si>
  <si>
    <t xml:space="preserve">García </t>
  </si>
  <si>
    <t xml:space="preserve">Biebrich </t>
  </si>
  <si>
    <t>dennia.garcia@sonora.gob.mx</t>
  </si>
  <si>
    <t xml:space="preserve">Dirección General de Planeación y Desarrollo </t>
  </si>
  <si>
    <t>José Miró Abella esq. Calzada de los Ángeles, Col. Las Quintas</t>
  </si>
  <si>
    <t>319-41-14, 319-41-15 y 319-41-16</t>
  </si>
  <si>
    <t>Lunes a Viernes 8:00 a 15:00 Hrs</t>
  </si>
  <si>
    <t>cluessonora@hotmail.com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</si>
</sst>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b/>
      <i/>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3" fillId="3" borderId="0" xfId="2"/>
    <xf numFmtId="14" fontId="3" fillId="3" borderId="0" xfId="2" applyNumberFormat="1"/>
    <xf numFmtId="14" fontId="3" fillId="3" borderId="0" xfId="1" applyNumberFormat="1"/>
    <xf numFmtId="0" fontId="0" fillId="3" borderId="0" xfId="2" applyFont="1"/>
  </cellXfs>
  <cellStyles count="3">
    <cellStyle name="Normal" xfId="0" builtinId="0"/>
    <cellStyle name="Normal 2" xfId="2" xr:uid="{00000000-0005-0000-0000-00002F000000}"/>
    <cellStyle name="Normal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luessonora@hotmail.com" TargetMode="External"/><Relationship Id="rId2" Type="http://schemas.openxmlformats.org/officeDocument/2006/relationships/hyperlink" Target="mailto:dennia.garcia@sonora.gob.mx" TargetMode="External"/><Relationship Id="rId1" Type="http://schemas.openxmlformats.org/officeDocument/2006/relationships/hyperlink" Target="mailto:subsaludso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K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1" x14ac:dyDescent="0.25">
      <c r="A8" s="5">
        <v>2018</v>
      </c>
      <c r="B8" s="8">
        <v>43101</v>
      </c>
      <c r="C8" s="8">
        <v>43189</v>
      </c>
      <c r="D8" s="9" t="s">
        <v>192</v>
      </c>
      <c r="E8" s="6" t="s">
        <v>193</v>
      </c>
      <c r="F8" s="6" t="s">
        <v>194</v>
      </c>
      <c r="G8" s="6" t="s">
        <v>195</v>
      </c>
      <c r="H8" s="6" t="s">
        <v>196</v>
      </c>
      <c r="I8" s="6" t="s">
        <v>197</v>
      </c>
      <c r="J8" s="6" t="s">
        <v>198</v>
      </c>
      <c r="K8" s="6" t="s">
        <v>199</v>
      </c>
      <c r="L8" s="6">
        <v>0</v>
      </c>
      <c r="M8" s="6">
        <v>0</v>
      </c>
      <c r="N8" s="6" t="s">
        <v>200</v>
      </c>
      <c r="O8" s="6" t="s">
        <v>201</v>
      </c>
      <c r="P8" s="6" t="s">
        <v>202</v>
      </c>
      <c r="Q8" s="6" t="s">
        <v>203</v>
      </c>
      <c r="R8" s="6" t="s">
        <v>204</v>
      </c>
      <c r="S8" s="5" t="s">
        <v>110</v>
      </c>
      <c r="T8" s="6" t="s">
        <v>205</v>
      </c>
      <c r="U8" s="6">
        <v>0</v>
      </c>
      <c r="V8" s="6">
        <v>0</v>
      </c>
      <c r="W8" s="5" t="s">
        <v>125</v>
      </c>
      <c r="X8" s="6" t="s">
        <v>206</v>
      </c>
      <c r="Y8" s="6">
        <v>26</v>
      </c>
      <c r="Z8" s="6" t="s">
        <v>206</v>
      </c>
      <c r="AA8" s="5">
        <v>1</v>
      </c>
      <c r="AB8" s="6" t="s">
        <v>173</v>
      </c>
      <c r="AC8" s="6">
        <v>26</v>
      </c>
      <c r="AD8" s="5" t="s">
        <v>173</v>
      </c>
      <c r="AE8" s="6">
        <v>83280</v>
      </c>
      <c r="AF8" s="6" t="s">
        <v>207</v>
      </c>
      <c r="AG8" s="6" t="s">
        <v>208</v>
      </c>
      <c r="AH8" s="6"/>
      <c r="AI8" s="5" t="s">
        <v>209</v>
      </c>
      <c r="AJ8" s="6" t="s">
        <v>210</v>
      </c>
      <c r="AK8" s="6" t="s">
        <v>204</v>
      </c>
      <c r="AL8" s="7">
        <v>43196</v>
      </c>
      <c r="AM8" s="7">
        <v>43196</v>
      </c>
      <c r="AN8" s="6"/>
      <c r="AO8" s="7"/>
    </row>
    <row r="9" spans="1:41" x14ac:dyDescent="0.25">
      <c r="A9" s="5">
        <v>2018</v>
      </c>
      <c r="B9" s="8">
        <v>43101</v>
      </c>
      <c r="C9" s="8">
        <v>43189</v>
      </c>
      <c r="D9" s="6" t="s">
        <v>211</v>
      </c>
      <c r="E9" s="6" t="s">
        <v>211</v>
      </c>
      <c r="F9" s="6" t="s">
        <v>212</v>
      </c>
      <c r="G9" s="6" t="s">
        <v>213</v>
      </c>
      <c r="H9" s="6" t="s">
        <v>214</v>
      </c>
      <c r="I9" s="6" t="s">
        <v>215</v>
      </c>
      <c r="J9" s="6" t="s">
        <v>216</v>
      </c>
      <c r="K9" s="6" t="s">
        <v>217</v>
      </c>
      <c r="L9" s="6">
        <v>0</v>
      </c>
      <c r="M9" s="6">
        <v>0</v>
      </c>
      <c r="N9" s="6" t="s">
        <v>218</v>
      </c>
      <c r="O9" s="6" t="s">
        <v>219</v>
      </c>
      <c r="P9" s="6" t="s">
        <v>220</v>
      </c>
      <c r="Q9" s="6" t="s">
        <v>221</v>
      </c>
      <c r="R9" s="6" t="s">
        <v>222</v>
      </c>
      <c r="S9" s="5" t="s">
        <v>110</v>
      </c>
      <c r="T9" s="6" t="s">
        <v>223</v>
      </c>
      <c r="U9" s="6">
        <v>0</v>
      </c>
      <c r="V9" s="6">
        <v>0</v>
      </c>
      <c r="W9" s="5" t="s">
        <v>125</v>
      </c>
      <c r="X9" s="6" t="s">
        <v>206</v>
      </c>
      <c r="Y9" s="6">
        <v>26</v>
      </c>
      <c r="Z9" s="6" t="s">
        <v>206</v>
      </c>
      <c r="AA9" s="5">
        <v>1</v>
      </c>
      <c r="AB9" s="6" t="s">
        <v>173</v>
      </c>
      <c r="AC9" s="6">
        <v>26</v>
      </c>
      <c r="AD9" s="5" t="s">
        <v>173</v>
      </c>
      <c r="AE9" s="6">
        <v>83124</v>
      </c>
      <c r="AF9" s="6" t="s">
        <v>224</v>
      </c>
      <c r="AG9" s="6" t="s">
        <v>225</v>
      </c>
      <c r="AH9" s="6" t="s">
        <v>226</v>
      </c>
      <c r="AI9" s="5" t="s">
        <v>209</v>
      </c>
      <c r="AJ9" s="6" t="s">
        <v>210</v>
      </c>
      <c r="AK9" s="6" t="s">
        <v>222</v>
      </c>
      <c r="AL9" s="7">
        <v>43196</v>
      </c>
      <c r="AM9" s="7">
        <v>43196</v>
      </c>
      <c r="AN9" s="6"/>
      <c r="AO9" s="7"/>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ABE04E83-4849-48CF-BAFE-4D62E805F3CF}"/>
    <hyperlink ref="Q9" r:id="rId2" xr:uid="{B5B5CF5E-0F7E-49F6-95FA-0ED15DAA4147}"/>
    <hyperlink ref="AH9" r:id="rId3" xr:uid="{48B79748-33A1-4031-80AC-5EFD966FEB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2018-04-11T20:42:03Z</dcterms:created>
  <dcterms:modified xsi:type="dcterms:W3CDTF">2018-04-11T20:43:43Z</dcterms:modified>
</cp:coreProperties>
</file>