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<sst xmlns="http://schemas.openxmlformats.org/spreadsheetml/2006/main" count="448" uniqueCount="272">
  <si>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</si>
  <si>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</si>
  <si>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</si>
  <si>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</si>
  <si>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</si>
  <si>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</si>
  <si>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</si>
  <si>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</si>
  <si>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</si>
  <si>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</si>
  <si>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</si>
  <si>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</si>
  <si>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</si>
  <si>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</si>
  <si>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</si>
  <si>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</si>
  <si>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</si>
  <si>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</si>
  <si>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</si>
  <si>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</si>
  <si>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</si>
  <si>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</si>
  <si>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</si>
  <si>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</si>
  <si>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</si>
  <si>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</si>
  <si>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</si>
  <si>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</si>
  <si>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</si>
  <si>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</si>
  <si>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</si>
  <si>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</si>
  <si>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</si>
  <si>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</si>
  <si>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</si>
  <si>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</si>
  <si>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</si>
  <si>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</si>
  <si>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</si>
  <si>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</si>
  <si>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</si>
  <si>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</si>
  <si>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</si>
  <si>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</si>
  <si>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</si>
  <si>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</si>
  <si>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</si>
  <si>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</si>
  <si>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</si>
  <si>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</si>
  <si>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</si>
  <si>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</si>
  <si>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</si>
  <si>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</si>
  <si>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</si>
  <si>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</si>
  <si>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</si>
  <si>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</si>
  <si>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</si>
  <si>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</si>
  <si>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</si>
  <si>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</si>
  <si>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</si>
  <si>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</si>
  <si>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</si>
  <si>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</si>
  <si>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</si>
  <si>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</si>
  <si>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</si>
  <si>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</si>
  <si>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</si>
  <si>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</si>
  <si>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</si>
  <si>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</si>
  <si>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</si>
  <si>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</si>
  <si>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</si>
  <si>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</si>
  <si>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</si>
  <si>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</si>
  <si>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</si>
  <si>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</si>
  <si>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</si>
  <si>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</si>
  <si>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</si>
  <si>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</si>
  <si>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</si>
  <si>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</si>
  <si>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</si>
  <si>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</si>
  <si>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</si>
  <si>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</si>
  <si>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</si>
  <si>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</si>
  <si>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</si>
  <si>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</si>
  <si>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</si>
  <si>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</si>
  <si>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</si>
  <si>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</si>
  <si>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</si>
  <si>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</si>
  <si>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</si>
  <si>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</si>
  <si>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</si>
  <si>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</si>
  <si>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</si>
  <si>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</si>
  <si>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</si>
  <si>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</si>
  <si>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</si>
  <si>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</si>
  <si>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</si>
  <si>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</si>
  <si>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</si>
  <si>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</si>
  <si>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</si>
  <si>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</si>
  <si>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</si>
  <si>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</si>
  <si>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</si>
  <si>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</si>
  <si>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</si>
  <si>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</si>
  <si>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</si>
  <si>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</si>
  <si>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</si>
  <si>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</si>
  <si>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</si>
  <si>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</si>
  <si>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</si>
  <si>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</si>
  <si>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</si>
  <si>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</si>
  <si>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</si>
  <si>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</si>
  <si>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</si>
  <si>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</si>
  <si>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</si>
  <si>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</si>
  <si>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</si>
  <si>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</si>
  <si>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</si>
  <si>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</si>
  <si>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</si>
  <si>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</si>
  <si>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</si>
  <si>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</si>
  <si>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</si>
  <si>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</si>
  <si>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</si>
  <si>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</si>
  <si>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</si>
  <si>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</si>
  <si>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</si>
  <si>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</si>
  <si>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</si>
  <si>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</si>
  <si>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</si>
  <si>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</si>
  <si>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</si>
  <si>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</si>
  <si>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</si>
  <si>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</si>
  <si>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</si>
  <si>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</si>
  <si>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</si>
  <si>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</si>
  <si>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</si>
  <si>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</si>
  <si>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</si>
  <si>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</si>
  <si>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</si>
  <si>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</si>
  <si>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</si>
  <si>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</si>
  <si>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</si>
  <si>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</si>
  <si>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</si>
  <si>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</si>
  <si>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</si>
  <si>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</si>
  <si>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</si>
  <si>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</si>
  <si>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</si>
  <si>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</si>
  <si>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</si>
  <si>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</si>
  <si>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</si>
  <si>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</si>
  <si>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</si>
  <si>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</si>
  <si>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</si>
  <si>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</si>
  <si>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</si>
  <si>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</si>
  <si>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</si>
  <si>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</si>
  <si>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</si>
  <si>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</si>
  <si>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</si>
  <si>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</si>
  <si>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</si>
  <si>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</si>
  <si>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</si>
  <si>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</si>
  <si>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</si>
  <si>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</si>
  <si>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</si>
  <si>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</si>
  <si>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</si>
  <si>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</si>
  <si>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</si>
  <si>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</si>
  <si>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</si>
  <si>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</si>
  <si>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</si>
  <si>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</si>
  <si>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</si>
  <si>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</si>
  <si>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</si>
  <si>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</si>
  <si>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</si>
  <si>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</si>
  <si>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</si>
  <si>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</si>
  <si>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</si>
  <si>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</si>
  <si>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</si>
  <si>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</si>
  <si>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</si>
  <si>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</si>
  <si>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</si>
  <si>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Niños y jóvenes de 6 a 14 años</t>
  </si>
  <si>
    <t xml:space="preserve">La Comisión del Deporte del Estado de Sonora, a través de la Dirección del Deporte, ofrece el campamento deportivo de verano para niños y jóvenes, el cual se lleva a cabo una vez culminado el ciclo escolar de las escuelas primarias y secundarias. Se imparten clases de algunas disciplinas deportivas como: fútbol, voleibol, basquetbol, handball, taekwando, judo, lucha, natación, además de actividades recreativas, talleres de nutrición y pláticas de valores.  </t>
  </si>
  <si>
    <t xml:space="preserve">Parcialmente en línea (Portal Web)
</t>
  </si>
  <si>
    <t>1. Realizar el registro en línea en la página de la CODESON  http://campamento-codeson.mx/    Una vez que el registro es exitoso. 
2. Imprimir la solicitud que el registro en línea genera con los datos capturados. 
3. Imprimir la carta responsiva que el registro también pone disponible, llenarla con la información requerida y firmarla por lo menos por uno de los padres o tutores.
4. Imprimir la invitación a la actividad "EJERCIENDO MI DERECHO" que el registro también pone disponible y firmarla. 
5. Realizar el pago conforme a lo descrito en la sección de costos. 
6. Presentarse alguno de los padres o tutores, con los requisitos completos (señalados en la sección de requisitos), en el área de inscripción de sede del campamento correspondiente: • Oficinas de la alberca Héroes de Caborca, ubicada dentro de la unidad deportiva del noroeste conocida como "CUM". • Área de gimnasia en arena Sonora (antes Gimnasio del Estado). • Área de alberca de la unidad deportiva Ana Gabriela Guevara. 
7. Obtener el comprobante de inscripción, denominado recibo de ingresos, una vez culminado el proceso.</t>
  </si>
  <si>
    <t xml:space="preserve">1. Solicitud de inscripción con los datos requeridos (la cual se obtiene del registro en línea) 1 Original(es). 
2. Carta responsiva de los padres firmada 1 Original(es).
3. Certificado médico con 30 días de vigencia 1 Original(es).
4. CURP 1 Original(es).
5. Fotografía tamaño Infantil a color o blanco/negro 1 Original(es).
6. Comprobante de pago 1 Original(es).
7. Credencial de elector de la(s) persona(s) firmante(s) de la carta responsiva de los padres 1 Copia(s) </t>
  </si>
  <si>
    <t>10 Minutos</t>
  </si>
  <si>
    <t>REGLAMENTO INTERNO DE INGRESOS PROPIOS</t>
  </si>
  <si>
    <t>BANCOS Y TRANSFERENCIA BANCARIA.</t>
  </si>
  <si>
    <t>Reglamento Interior de la Comisión del Deporte del Estado de Sonora, artículo 12 , fracción IV.</t>
  </si>
  <si>
    <t>Reporte de anomalías.</t>
  </si>
  <si>
    <t>http://codeson.sonora.gob.mx/programas/deporte-social.html</t>
  </si>
  <si>
    <t>https://sonora.gob.mx/tramites-y-servicios/por-dependencia/organismo/8.html</t>
  </si>
  <si>
    <t>DIRECCIÓN DE ADMINISTRACIÓN Y FINANZAS</t>
  </si>
  <si>
    <t>CURSOS DEPORTIVOS</t>
  </si>
  <si>
    <t>Niños, jovenes y adultos, según la disciplina deportiva.</t>
  </si>
  <si>
    <t xml:space="preserve">La Dirección del Deporte brinda este servicio para niños(as) y adultos, según la disciplina deportiva que se trate, interesados en practicar algún deporte, quienes pueden acudir a las instalaciones de la CODESON en alguna de sus sedes y solicitar la inscripción en las áreas de atención al público donde se les ofrecerán las siguientes disciplinas deportivas: Clases de gimnasia:  - Pabellón de gimnasia en la unidad deportiva del noroeste (CUM)                                     - Área de gimnasia en arena Sonora (antes gimnasio del estado) Clases de natación:  - Alberca "Héroes de Caborca" en la unidad deportiva del noroeste (CUM)                                     - Alberca de la unidad Ana Gabriela Guevara Clases de gimnasia de trampolín: - Unidad deportiva del noroeste (CUM) Clases de tae kwon do: - Unidad deportiva Ana Gabriela Guevara Clases de hockey sobre pasto: - En el centro estatal de hockey sobre pasto ubicado en la unidad deportiva del noroeste (CUM) Clases de aeróbicos: - Gimnasio polifuncional en la unidad deportiva Ana Gabriela Guevara </t>
  </si>
  <si>
    <t>Presencial</t>
  </si>
  <si>
    <t xml:space="preserve">1. Acudir al área de atención al público de la instalación deportiva donde se imparta la clase deportiva a la cual desea inscribirse, con el propósito de verificar el cupo y determinar si el horario disponible le resulta conveniente: • Unidad deportiva del noroeste (CUM), en: Blvd. Solidaridad No. 404, colonia Álvaro Obregón, Hermosillo, Sonora. Natación y Gimnasia. • Arena Sonora (antes gimnasio del estado), en: Calle Veracruz No.16 oriente, colonia Centro, Hermosillo, Sonora. Gimnasia. • Unidad deportiva Ana Gabriela Guevara, en: Blvd. Xólotl s/n, esquina con Templo Mayor, colonia Los Altares, Hermosillo, Sonora. Natación y Aeróbicos. 
2. Realizar el pago conforme a lo descrito en la sección de costos. 
3. Llenado de solicitud y entrega de requisitos. </t>
  </si>
  <si>
    <t xml:space="preserve">1. Solicitud de inscripción 1 Original(es)
2. Certificado médico con 30 días de vigencia 1 Original(es)
3. Ficha de pago 1 Original(es)
4. Fotografía a color 2 Original(es)
5. Reglamento de uso de la instalación deportiva firmado 1 Original(es)
6. CURP 1 Copia(s) </t>
  </si>
  <si>
    <t>https://sonora.gob.mx/tramites-y-servicios/tramite_servicio/653.html</t>
  </si>
  <si>
    <t xml:space="preserve">Concepto: Pabellón de gimnasia, unidad deportiva del noroeste (CUM) Mensualidad (3 horas por semana) Costo: $425.00
Concepto: Gimnasia, unidad deportiva del noroeste (CUM) Mensualidad (5 horas por semana) Costo: $600.00
Concepto: Gimnasia, unidad deportiva del noroeste (CUM) Mensualidad (1 ½ hora diaria, 5 días semana) Costo: $700.00
Concepto: Gimnasia, unidad deportiva del noroeste (CUM) Mensualidad (2 horas diarias, 5 días semana) Costo: $840.00
Concepto: Gimnasia, unidad deportiva del noroeste (CUM) Mensualidad (3 horas y más diarias, 5 días a la semana. $ 970.00
Concepto: Gimnasia, unidad deportiva del noroeste (CUM)
• 1 hora de clase de prueba. Costo: $50.00
Concepto: Gimnasia, unidad deportiva del noroeste (CUM)
• 1 ½ hora de clase de prueba. Costo: $75.00
Concepto: Natación, alberca "Héroes de Caborca”, (CUM) Lunes, miércoles y viernes Costo: $450.00
Concepto: Natación, alberca "Héroes de Caborca”, (CUM) Lunes, miércoles y viernes Costo: $450.000
Concepto:Natación, alberca "Héroes de Caborca”, (CUM)
Martes y jueves. Costo: $350.00
Concepto: Gimnasia, en Arena Sonora. Costo: $425.00
Concepto: Natación, unidad deportiva Ana Gabriela Guevara. 
De lunes a viernes. Costo: $450.00
Concepto: Natación, unidad deportiva Ana Gabriela Guevara. 
Plan familiar (como mínimo 3 personas).
Plan familiar de 3 personas.
De lunes a viernes. Costo: $1,160.00
Concepto:
Natación, unidad deportiva Ana Gabriela Guevara. 
Plan familiar (como mínimo 3 personas).
Plan Familiar de 4 personas. Costo: $1,430.000
Concepto: Natación, unidad deportiva Ana Gabriela Guevara. 
Personalizado
De lunes a viernes. Costo: $1,000.000
</t>
  </si>
  <si>
    <t>Reglamento Interior de la Comisión del Deporte del Estado de Sonora, artículo 12 , fracción V.</t>
  </si>
  <si>
    <t>Arrendamiento de Instalaciones Deportivas.</t>
  </si>
  <si>
    <t>Público en general.</t>
  </si>
  <si>
    <t>La Comisión del Deporte del Estado de Sonora (CODESON) arrenda algunas de las instalaciones deportivas a su cargo a quien desee realizar algún evento de carácter deportivo y no deportivo, considerando las características de cada bien inmueble. Las instalaciones Deportivas disponibles: 
• Estadio Mundialista Hermosillense -Estadio de softbol-. • Estadio Carlos Rendón -Estadio de softbol-. • Estadio Fernando M. Ortiz -Estadio de softbol-. • Arena Sonora (antes Gimnasio del Estado). • Estadio Héroe de Nacozari. • Gimnasio Polifuncional de la Unidad Deportiva Ana Gabriela Guevara. • Unidad Deportiva Hermosillo.        -Canchas de fútbol 7        -Canchas de basquetbol-.        -Canchas de voleibol-.        -Canchas de tenis-. • Unidad Ley 57.        -Campo de softbol-.        -Campo de fútbol americano-.        -Canchas de fútbol-. • Unidad Deportiva Plutarco Elías Calles.        -Campo de beisbol-.        -Campo de fútbol-.        -Campo de softbol-</t>
  </si>
  <si>
    <t xml:space="preserve">1. Presentar en las oficinas generales de CODESON solicitud de arrendamiento por escrito y verificar la disponibilidad de la fecha requerida. 2. Presentar los requisitos completos. 3.     Realizar la firma del contrato de arrendamiento. 4. Recibir por parte de CODESON  orden de pago por el concepto del arrendamiento. 5.     Realizar el pago correspondiente en Agencias y Subagencias del Estado de Sonora, pago en linea o por depósito en tiendas de autoservicio/comercio autorizadas por pase de caja. 6. Realizar el depósito de la garantía para las instalaciones que aplique. </t>
  </si>
  <si>
    <t xml:space="preserve">1. Solicitud del arrendamiento por escrito dirigida al Director General de la CODESON. 1 Original(es) 
2. Recibo oficial de pago emitido por la Secretaría de Hacienda. 1 Original(es) 
3. Comprobante de depósito bancario correspondiente a la garantía 1 Original(es) 
PERSONA FÍSICA:
4. Credencial del INE/Persona Física. 1 Copia(s)
5. Acta de Nacimiento/Persona Física 1 Copia(s)
6. Comprobante de domicilio  1 Copia(s) 
7. Registro Federal de Contribuyentes (RFC) 1 Copia(s) 
PERSONA MORAL:
4. Acta constitutiva de la empresa/Personas Morales 1 Copia(s)
5. Poder del representante legal/Personas Morales 1 Copia(s)
6. RFC de la empresa/Personas Morales 1 Copia(s) 
7. Credencial del INE del representante legal de la empresa/Personas Morales. 1 Copia(s) 
8. Comprobante de domicilio de la empresa/Personas Morales 1 Copia(s) 
</t>
  </si>
  <si>
    <t>2 días</t>
  </si>
  <si>
    <t xml:space="preserve">Estadios de softbol
Tarifas con alumbrado
• Evento lucrativo deportivo
Costo:
$2,574.000
Estadios de softbol
Tarifas con alumbrado
• Evento lucrativo no deportivo
Costo:
$3,192.000
Estadios de softbol
Tarifas con alumbrado
• Evento no lucrativo
Costo:
$1,287.000
Estadios de softbol
Tarifas con alumbrado
• Evento de ligas y/o asociaciones
Costo:
$927.000
Estadios de softbol
Tarifa sin alumbrado
• Todos los eventos
Costo:
$360.000
Arena Sonora (antes Gimnasio el Estado).
Tarifa por evento con duración de 2 horas
-Sin aire acondicionado
• Evento Lucrativo Deportivo
Costo:
$4,943.000
Arena Sonora (antes Gimnasio el Estado).
Tarifa por evento con duración de 2 horas
-Sin aire acondicionado
• Evento Lucrativo No Deportivo
Costo:
$6,178.000
Arena Sonora (antes Gimnasio el Estado).
Tarifa por evento con duración de 2 horas
-Sin aire acondicionado
• Evento No Lucrativo
Costo:
$2,471.000
Arena Sonora (antes Gimnasio el Estado)
Tarifa por evento con duración de 2 horas
-Con aire acondicionado
• Evento Lucrativo Deportivo
Costo:
$11,121.000
Arena Sonora (antes Gimnasio el Estado)
Tarifa por evento con duración de 2 horas
-Con aire acondicionado
• Evento Lucrativo No Deportivo
Costo:
$12,356.000
•Arena Sonora (antes Gimnasio el Estado)
Tarifa por evento con duración de 2 horas
-Con aire acondicionado
• Evento No Lucrativo
Costo:
$8,649.000
Estadio Héroe de Nacozari
Tarifa por evento
Tarifas sin alumbrado
• Evento lucrativo deportivo
Costo:
$66,931.000
Estadio Héroe de Nacozari
Tarifa por evento
Tarifas sin alumbrado
• Evento lucrativo no deportivo
Costo:
$92,364.000
Estadio Héroe de Nacozari
Tarifa por evento
Tarifas sin alumbrado
• Evento no lucrativo
Costo:
$28,317.000
Estadio Héroe de Nacozari
Tarifa por evento
Tarifas con alumbrado
• Evento lucrativo deportivo. (Primera vez en el mes)
Costo:
$169,901.000
Estadio Héroe de Nacozari
Tarifa por evento
Tarifas con alumbrado
• Evento lucrativo no deportivo. (Primera vez en el mes)
Costo:
$195,334.000
Estadio Héroe de Nacozari
Tarifa por evento
Tarifas con alumbrado
• Evento no lucrativo. (Primera vez en el mes)
Costo:
$131,287.00
Estadio Héroe de Nacozari
Tarifa por evento
Tarifas con alumbrado
• Evento lucrativo deportivo. (Segunda vez en el mes)
Costo:
$77,228.00 (segunda vez en el mes)
Estadio Héroe de Nacozari
Tarifa por evento
Tarifas con alumbrado
• Evento lucrativo no deportivo. 
Costo:
$102,661.00
Estadio Héroe de Nacozari
Tarifa por evento
Tarifas con alumbrado
• Evento no lucrativo. (Segunda vez en el mes)
Costo:
$38,614.00
Gimnasio Polifuncional (Unidad Deportiva Ana Gabriela Guevara)
• Evento Lucrativo Deportivo
Costo:
$4,943.00
Gimnasio Polifuncional (Unidad Deportiva Ana Gabriela Guevara).
• Evento Lucrativo No Deportivo
Costo:
$6,178.000
Gimnasio Polifuncional (Unidad Deportiva Ana Gabriela Guevara)
 • Evento No Lucrativo
Costo:
$2,677.000
Unidad Deportiva Plutarco Elias Calles (Coloso)
Campo de Béisbol
Tarifas con alumbrado
• Eventos lucrativos deportivos
Costo:
$2,574.000
Concepto:
Unidad Deportiva Plutarco Elias Calles (Coloso)
Campo de Béisbol
Tarifas con alumbrado
• Eventos lucrativos no deportivos
Costo:
$3,192.00
Unidad Deportiva Plutarco Elias Calles (Coloso)
Campo de Béisbol
Tarifas con alumbrado
• Eventos no lucrativos deportivos
Costo:
$1,287.00
Unidad Deportiva Plutarco Elias Calles (Coloso)
Campo de Béisbol
Tarifas con alumbrado
• Evento de ligas y/o asociaciones
Costo:
$927.00
Concepto:
Unidad Deportiva Plutarco Elias Calles (Coloso)
Campo de Béisbol
Tarifa sin alumbrado por día
Costo:
$360.00
Concepto:
Unidad Deportiva Plutarco Elias Calles (Coloso)
Campo de Fútbol
Tarifa sin alumbrado por día
Costo:
$360.00
Concepto:
Unidad Deportiva Plutarco Elías Calles (Coloso)
Campo de Softbol
Tarifa sin alumbrado por día
Costo:
$360.000
Concepto:
Unidad Deportiva Hermosillo (Tarifa por Juego, tiempo máximo 2 horas)
Canchas de fútbol 7 (para liga deportiva por evento)
• Eventos Lucrativos Deportivos
Costo:
$360.00
Concepto:
Unidad Deportiva Hermosillo (Tarifa por Juego, tiempo máximo 2 horas)
Canchas de fútbol 7 (para liga deportiva por evento)
• Eventos Lucrativos No Deportivos
Costo:
$515.00
Concepto:
Unidad Deportiva Hermosillo (Tarifa por Juego, tiempo máximo 2 horas)
Canchas de fútbol 7 (para liga deportiva por evento)
• Eventos No Lucrativos Deportivos
Costo:
$257.00
Concepto:
Unidad Deportiva Hermosillo (Tarifa por Juego, tiempo máximo 2 horas)
Canchas de basquetbol
• Eventos Lucrativos Deportivos
Costo:
$360.00
Concepto:
Unidad Deportiva Hermosillo (Tarifa por Juego, tiempo máximo 2 horas)
Canchas de basquetbol
• Eventos Lucrativos No Deportivos
Costo:
$515.00
Unidad Deportiva Hermosillo (Tarifa por Juego, tiempo máximo 2 horas)
Canchas de basquetbol
• Eventos No Lucrativos Deportivos
Costo:
$257.00
Unidad Deportiva Hermosillo (Tarifa por Juego, tiempo máximo 2 horas)
Canchas de voleibol
• Eventos Lucrativos Deportivos
Costo:
$360.00
Unidad Deportiva Hermosillo (Tarifa por Juego, tiempo máximo 2 horas)
Canchas de voleibol.
• Eventos Lucrativos No Deportivos
Costo:
$515.00
Unidad Deportiva Hermosillo (Tarifa por Juego, tiempo máximo 2 horas)
Canchas de voleibol
• Eventos No Lucrativos Deportivos
Costo:
$257.00
Unidad Deportiva Hermosillo
Canchas de tenis (por día)
• Eventos Lucrativos Deportivos
Costo:
$1,030.00
Unidad Deportiva Hermosillo
Canchas de tenis (por día)
• Eventos No Lucrativos Deportivos
Costo:
$515.00
Unidad Deportiva Ley 57
Campo de Softbol
Tarifas con alumbrado
• Eventos Lucrativos Deportivos
Costo:
$2,574.00
Unidad Deportiva Ley 57
Campo de Softbol.
Tarifas con alumbrado
• Eventos Lucrativos No Deportivos
Costo:
$3,192.00
Unidad Deportiva Ley 57
Campo de Softbol
Tarifas con alumbrado
 • Eventos No Lucrativos
Costo:
$1,287.000
Unidad Deportiva Ley 57
Campo de Softbol
Tarifas con alumbrado
 • Evento de Ligas y/o Asociaciones.
Costo:
$927.00
Unidad Deportiva Ley 57
Campo de Softbol
Tarifa sin alumbrado
• Todos los eventos
Costo:
$360.000
UnUnidad Deportiva Ley 57
Campo de Softbol
Tarifa sin alumbrado
• Todos los eventos
Costo:
$360.000
Unidad Deportiva Ley 57
Campo de Softbol
Tarifa sin alumbrado
• Todos los eventos
Costo:
$360.000
idad Deportiva Ley 57
Campo de Softbol
Tarifa sin alumbrado
• Todos los eventos
Costo:
$360.000
</t>
  </si>
  <si>
    <t>Agencias y Subagencias fiscales del Gobierno del Estado.</t>
  </si>
  <si>
    <t>Artículo 66 de la Ley de Cultura Física y del Deporte del Estado de Sonora.</t>
  </si>
  <si>
    <t>http://www.codeson.sonora.gob.mx/acerca-de/instalaciones-deportivas.html</t>
  </si>
  <si>
    <t xml:space="preserve">Arrendamiento del centro de usos múltiples (CUM)
</t>
  </si>
  <si>
    <t xml:space="preserve">El conocido como Centro de Usos Múltiples CUM, cuyo nombre legal es Gimnasio "Héroes de Cananea", es es una instalación deportiva a cargo de la Comisión del Deporte del Estado de Sonora, destinado a la práctica de diferentes disciplinas deportivas como luchas, handball, basquetbol, volibol, tae kwon do, entre otras disciplinas. Cuenta con una capacidad de 9,262 butacas y un área de concreto firme cubierto de loseta vinil de 40 x 26 mts. También se realizan eventos de entretenimiento como conciertos y otros tipos de eventos para los que es arrendado. En el costo del arrendamiento incluyen los gastos generados por energía eléctrica, agua, mantenimiento, conservación y limpieza. </t>
  </si>
  <si>
    <t xml:space="preserve">1. Presentar en las oficinas generales de la CODESON  solicitud de arrendamiento por escrito y verificar la disponibilidad de la fecha requerida. 2. Presentar los requisitos completos. 3. Recibir la orden de pago para el anticipo por parte de CODESON. 4. Cubrir el pago del anticipo del arrendamiento en Agencias y Subagencias del Estado de Sonora, pago en linea o por depósito en tiendas de autoservicio/comercio autorizadas por pase de          caja. (Es hasta con el pago del anticipo cuando la fecha queda apartado). 5. Realizar la firma del contrato de arrendamiento. 6. Realizar depósito de la garantía aplicable. 7. Recibir la orden de pago por parte de CODESON para la liquidación del arrendamiento. 8. Realizar el pago correspondiente en Agencias y Subagencias del Estado de Sonora, pago en linea o por depósito en tiendas de autoservicio/comercio autorizadas por pase de caja. </t>
  </si>
  <si>
    <t xml:space="preserve">Solicitud del arrendamiento por escrito dirigida al Director General de la CODESON. 1 Original(es) 
Credencial del INE/Persona Física. 1 Copia(s).
Acta de Nacimiento/Persona Física 1 Copia(s)
Comprobante de domicilio  1 Copia(s)
Registro Federal de Contribuyentes (RFC) 1 Copia(s)
Acta constitutiva de la empresa/Personas Morales 1 Copia(s) 
Poder del representante legal/Personas Morales 1 Copia(s) 
RFC de la empresa/Personas Morales 1 Copia(s)
Credencial del INE del representante legal de la empresa/Personas Morales 1 Copia(s) 
Comprobante de domicilio de la empresa/Personas Morales 1 Copia(s) 
Recibo oficial de pago emitido por la Secretaría de Hacienda (correspondiente al anticipo) 1 Original(es) 
Comprobante de depósito bancario correspondiente a la garantía 1 Original(es) 
Recibo oficial de pago emitido por la Secretaría de Hacienda (liquidación del monto total del arrendamiento) 1 Original(es) 
</t>
  </si>
  <si>
    <t>3 días</t>
  </si>
  <si>
    <t xml:space="preserve">Tarifa sin aire acondicionado.
• Evento no lucrativo Costo: $47,232.00
Tarifa sin aire acondicionado.
• Evento lucrativo Costo: $72,069.00
Tarifa con aire acondicionado.
• Evento no lucrativo Costo: $150,202.00
Tarifa con aire acondicionado.
• Evento  lucrativo Costo: $175,039.00
Tarifa con aire acondicionado (Segunda vez en el mes y posteriores).
• Evento  no lucrativo Costo: $62,678.00
Tarifa con aire acondicionado (Segunda vez en el mes y posteriores).
• Evento  lucrativo Costo: $87,515.00
</t>
  </si>
  <si>
    <t>Ley de Hacienda del Esrado de Sonora y Ley de Ingresos del Gobierno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</si>
</sst>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653.html" TargetMode="External"/><Relationship Id="rId3" Type="http://schemas.openxmlformats.org/officeDocument/2006/relationships/hyperlink" Target="http://www.codeson.sonora.gob.mx/acerca-de/instalaciones-deportivas.html" TargetMode="External"/><Relationship Id="rId7" Type="http://schemas.openxmlformats.org/officeDocument/2006/relationships/hyperlink" Target="https://sonora.gob.mx/tramites-y-servicios/por-dependencia/organismo/8.html" TargetMode="External"/><Relationship Id="rId2" Type="http://schemas.openxmlformats.org/officeDocument/2006/relationships/hyperlink" Target="http://www.codeson.sonora.gob.mx/acerca-de/instalaciones-deportivas.html" TargetMode="External"/><Relationship Id="rId1" Type="http://schemas.openxmlformats.org/officeDocument/2006/relationships/hyperlink" Target="http://codeson.sonora.gob.mx/programas/deporte-social.html" TargetMode="External"/><Relationship Id="rId6" Type="http://schemas.openxmlformats.org/officeDocument/2006/relationships/hyperlink" Target="https://sonora.gob.mx/tramites-y-servicios/por-dependencia/organismo/8.html" TargetMode="External"/><Relationship Id="rId5" Type="http://schemas.openxmlformats.org/officeDocument/2006/relationships/hyperlink" Target="https://sonora.gob.mx/tramites-y-servicios/por-dependencia/organismo/8.html" TargetMode="External"/><Relationship Id="rId4" Type="http://schemas.openxmlformats.org/officeDocument/2006/relationships/hyperlink" Target="https://sonora.gob.mx/tramites-y-servicios/por-dependencia/organismo/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L8" t="s">
        <v>238</v>
      </c>
      <c r="M8">
        <v>1</v>
      </c>
      <c r="N8">
        <v>600</v>
      </c>
      <c r="O8" t="s">
        <v>239</v>
      </c>
      <c r="P8" t="s">
        <v>240</v>
      </c>
      <c r="Q8" t="s">
        <v>241</v>
      </c>
      <c r="R8" t="s">
        <v>242</v>
      </c>
      <c r="S8">
        <v>1</v>
      </c>
      <c r="T8" s="4" t="s">
        <v>243</v>
      </c>
      <c r="U8" s="4" t="s">
        <v>244</v>
      </c>
      <c r="V8" t="s">
        <v>245</v>
      </c>
      <c r="W8" s="3">
        <v>44127</v>
      </c>
      <c r="X8" s="3">
        <v>44127</v>
      </c>
    </row>
    <row r="9" spans="1:25" x14ac:dyDescent="0.25">
      <c r="A9">
        <v>2020</v>
      </c>
      <c r="B9" s="3">
        <v>44013</v>
      </c>
      <c r="C9" s="3">
        <v>44104</v>
      </c>
      <c r="D9" t="s">
        <v>246</v>
      </c>
      <c r="E9" t="s">
        <v>66</v>
      </c>
      <c r="F9" t="s">
        <v>247</v>
      </c>
      <c r="G9" t="s">
        <v>248</v>
      </c>
      <c r="H9" t="s">
        <v>249</v>
      </c>
      <c r="I9" t="s">
        <v>250</v>
      </c>
      <c r="J9" t="s">
        <v>251</v>
      </c>
      <c r="K9" s="4" t="s">
        <v>252</v>
      </c>
      <c r="L9" t="s">
        <v>238</v>
      </c>
      <c r="M9">
        <v>2</v>
      </c>
      <c r="N9" t="s">
        <v>253</v>
      </c>
      <c r="O9" t="s">
        <v>239</v>
      </c>
      <c r="P9" t="s">
        <v>240</v>
      </c>
      <c r="Q9" t="s">
        <v>254</v>
      </c>
      <c r="R9" t="s">
        <v>242</v>
      </c>
      <c r="S9">
        <v>2</v>
      </c>
      <c r="U9" s="4" t="s">
        <v>244</v>
      </c>
      <c r="V9" t="s">
        <v>245</v>
      </c>
      <c r="W9" s="3">
        <v>44127</v>
      </c>
      <c r="X9" s="3">
        <v>44127</v>
      </c>
    </row>
    <row r="10" spans="1:25" x14ac:dyDescent="0.25">
      <c r="A10">
        <v>2020</v>
      </c>
      <c r="B10" s="3">
        <v>44013</v>
      </c>
      <c r="C10" s="3">
        <v>44104</v>
      </c>
      <c r="D10" t="s">
        <v>255</v>
      </c>
      <c r="E10" t="s">
        <v>66</v>
      </c>
      <c r="F10" t="s">
        <v>256</v>
      </c>
      <c r="G10" t="s">
        <v>257</v>
      </c>
      <c r="H10" t="s">
        <v>249</v>
      </c>
      <c r="I10" t="s">
        <v>258</v>
      </c>
      <c r="J10" t="s">
        <v>259</v>
      </c>
      <c r="L10" t="s">
        <v>260</v>
      </c>
      <c r="M10">
        <v>3</v>
      </c>
      <c r="N10" t="s">
        <v>261</v>
      </c>
      <c r="O10" t="s">
        <v>239</v>
      </c>
      <c r="P10" t="s">
        <v>262</v>
      </c>
      <c r="Q10" t="s">
        <v>263</v>
      </c>
      <c r="R10" t="s">
        <v>242</v>
      </c>
      <c r="S10">
        <v>3</v>
      </c>
      <c r="T10" s="4" t="s">
        <v>264</v>
      </c>
      <c r="U10" s="4" t="s">
        <v>244</v>
      </c>
      <c r="V10" t="s">
        <v>245</v>
      </c>
      <c r="W10" s="3">
        <v>44127</v>
      </c>
      <c r="X10" s="3">
        <v>44127</v>
      </c>
    </row>
    <row r="11" spans="1:25" x14ac:dyDescent="0.25">
      <c r="A11">
        <v>2020</v>
      </c>
      <c r="B11" s="3">
        <v>44013</v>
      </c>
      <c r="C11" s="3">
        <v>44104</v>
      </c>
      <c r="D11" t="s">
        <v>265</v>
      </c>
      <c r="E11" t="s">
        <v>66</v>
      </c>
      <c r="F11" t="s">
        <v>256</v>
      </c>
      <c r="G11" t="s">
        <v>266</v>
      </c>
      <c r="H11" t="s">
        <v>249</v>
      </c>
      <c r="I11" t="s">
        <v>267</v>
      </c>
      <c r="J11" t="s">
        <v>268</v>
      </c>
      <c r="L11" t="s">
        <v>269</v>
      </c>
      <c r="M11">
        <v>4</v>
      </c>
      <c r="N11" t="s">
        <v>270</v>
      </c>
      <c r="O11" t="s">
        <v>271</v>
      </c>
      <c r="P11" t="s">
        <v>262</v>
      </c>
      <c r="Q11" t="s">
        <v>263</v>
      </c>
      <c r="R11" t="s">
        <v>242</v>
      </c>
      <c r="S11">
        <v>4</v>
      </c>
      <c r="T11" s="4" t="s">
        <v>264</v>
      </c>
      <c r="U11" s="4" t="s">
        <v>244</v>
      </c>
      <c r="V11" t="s">
        <v>245</v>
      </c>
      <c r="W11" s="3">
        <v>44127</v>
      </c>
      <c r="X11" s="3">
        <v>44127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11" r:id="rId3"/>
    <hyperlink ref="U8" r:id="rId4"/>
    <hyperlink ref="U9" r:id="rId5"/>
    <hyperlink ref="U10" r:id="rId6"/>
    <hyperlink ref="U11" r:id="rId7"/>
    <hyperlink ref="K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2020-07-29T01:50:59Z</dcterms:created>
  <dcterms:modified xsi:type="dcterms:W3CDTF">2020-10-26T02:00:52Z</dcterms:modified>
</cp:coreProperties>
</file>