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11745"/>
  </bookViews>
  <sheets>
    <sheet name="Reporte de Formatos" sheetId="1" r:id="rId1"/>
    <sheet name="Hidden_1" sheetId="2" r:id="rId2"/>
    <sheet name="Hidden_2" sheetId="3" r:id="rId3"/>
    <sheet name="Hidden_3" sheetId="4" r:id="rId4"/>
    <sheet name="Tabla_408274" sheetId="5" r:id="rId5"/>
    <sheet name="Tabla_408275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<sst xmlns="http://schemas.openxmlformats.org/spreadsheetml/2006/main" count="2312" uniqueCount="495">
  <si>
    <t>47393</t>
  </si>
  <si>
    <t>TÍTULO</t>
  </si>
  <si>
    <t>NOMBRE CORTO</t>
  </si>
  <si>
    <t>DESCRIPCIÓN</t>
  </si>
  <si>
    <t>Gastos por concepto de viáticos y representación</t>
  </si>
  <si>
    <t>LGT_ART70_FIX_2018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</si>
  <si>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</si>
  <si>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</si>
  <si>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</si>
  <si>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</si>
  <si>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</si>
  <si>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</si>
  <si>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</si>
  <si>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</si>
  <si>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</si>
  <si>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</si>
  <si>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</si>
  <si>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408258</t>
  </si>
  <si>
    <t>408281</t>
  </si>
  <si>
    <t>408282</t>
  </si>
  <si>
    <t>408276</t>
  </si>
  <si>
    <t>408277</t>
  </si>
  <si>
    <t>408265</t>
  </si>
  <si>
    <t>408266</t>
  </si>
  <si>
    <t>408283</t>
  </si>
  <si>
    <t>408255</t>
  </si>
  <si>
    <t>408256</t>
  </si>
  <si>
    <t>408257</t>
  </si>
  <si>
    <t>408280</t>
  </si>
  <si>
    <t>408262</t>
  </si>
  <si>
    <t>408287</t>
  </si>
  <si>
    <t>408268</t>
  </si>
  <si>
    <t>408272</t>
  </si>
  <si>
    <t>408263</t>
  </si>
  <si>
    <t>408264</t>
  </si>
  <si>
    <t>408284</t>
  </si>
  <si>
    <t>408259</t>
  </si>
  <si>
    <t>408260</t>
  </si>
  <si>
    <t>408261</t>
  </si>
  <si>
    <t>408267</t>
  </si>
  <si>
    <t>408270</t>
  </si>
  <si>
    <t>408271</t>
  </si>
  <si>
    <t>408274</t>
  </si>
  <si>
    <t>536112</t>
  </si>
  <si>
    <t>536146</t>
  </si>
  <si>
    <t>408285</t>
  </si>
  <si>
    <t>408273</t>
  </si>
  <si>
    <t>408275</t>
  </si>
  <si>
    <t>408286</t>
  </si>
  <si>
    <t>408279</t>
  </si>
  <si>
    <t>408269</t>
  </si>
  <si>
    <t>408254</t>
  </si>
  <si>
    <t>408278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</si>
  <si>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</si>
  <si>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</si>
  <si>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</si>
  <si>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</si>
  <si>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</si>
  <si>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</si>
  <si>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</si>
  <si>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</si>
  <si>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</si>
  <si>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</si>
  <si>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</si>
  <si>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</si>
  <si>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</si>
  <si>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</si>
  <si>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</si>
  <si>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</si>
  <si>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</si>
  <si>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</si>
  <si>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</si>
  <si>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</si>
  <si>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</si>
  <si>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</si>
  <si>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</si>
  <si>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</si>
  <si>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</si>
  <si>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</si>
  <si>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Tabla_408274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</si>
  <si>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</si>
  <si>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</si>
  <si>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</si>
  <si>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</si>
  <si>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Tabla_408275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</si>
  <si>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</si>
  <si>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</si>
  <si>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</si>
  <si>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</si>
  <si>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</si>
  <si>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</si>
  <si>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</si>
  <si>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</si>
  <si>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</si>
  <si>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</si>
  <si>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</si>
  <si>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</si>
  <si>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</si>
  <si>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</si>
  <si>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</si>
  <si>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</si>
  <si>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</si>
  <si>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</si>
  <si>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</si>
  <si>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</si>
  <si>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53078</t>
  </si>
  <si>
    <t>53079</t>
  </si>
  <si>
    <t>53080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</si>
  <si>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</si>
  <si>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</si>
  <si>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</si>
  <si>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</si>
  <si>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53083</t>
  </si>
  <si>
    <t>Hipervínculo a las facturas o comprobantes</t>
  </si>
  <si>
    <t>Rector</t>
  </si>
  <si>
    <t>Directora de Administración y Finanzas</t>
  </si>
  <si>
    <t>Jefa del Departamento de Servicios Escolares</t>
  </si>
  <si>
    <t>Chofer de Mantenimiento</t>
  </si>
  <si>
    <t>Jefe del Departamento de Planeación y Evaluación</t>
  </si>
  <si>
    <t>Encargado de Diseño Institucional</t>
  </si>
  <si>
    <t>Jefe del Departamento de Prensa y Difusión</t>
  </si>
  <si>
    <t>Valenzuela</t>
  </si>
  <si>
    <t>Beltrones</t>
  </si>
  <si>
    <t>Medina</t>
  </si>
  <si>
    <t>Cano</t>
  </si>
  <si>
    <t>Dora Luz</t>
  </si>
  <si>
    <t>Roberto</t>
  </si>
  <si>
    <t>Zepeda</t>
  </si>
  <si>
    <t>Terrazas</t>
  </si>
  <si>
    <t>Maria Enedina</t>
  </si>
  <si>
    <t>Hernandez</t>
  </si>
  <si>
    <t>Flores</t>
  </si>
  <si>
    <t>López</t>
  </si>
  <si>
    <t>José Antonio</t>
  </si>
  <si>
    <t>Luis Tadeo</t>
  </si>
  <si>
    <t>Portela</t>
  </si>
  <si>
    <t>Peñuñuri</t>
  </si>
  <si>
    <t>Mauricio Ines</t>
  </si>
  <si>
    <t>Ramirez</t>
  </si>
  <si>
    <t>Bustamante</t>
  </si>
  <si>
    <t>Juan José</t>
  </si>
  <si>
    <t>Contreras</t>
  </si>
  <si>
    <t>Tequida</t>
  </si>
  <si>
    <t>Mario Alberto</t>
  </si>
  <si>
    <t>Briones</t>
  </si>
  <si>
    <t>Paola Guadalupe</t>
  </si>
  <si>
    <t>Ferreira</t>
  </si>
  <si>
    <t>Becerra</t>
  </si>
  <si>
    <t>México</t>
  </si>
  <si>
    <t>Sonora</t>
  </si>
  <si>
    <t>Obregón</t>
  </si>
  <si>
    <t>Hermosillo</t>
  </si>
  <si>
    <t>https://drive.google.com/open?id=11IQ6N3MqAhT0ZJWxeGrMnAK3ofSS6Uxs</t>
  </si>
  <si>
    <t>Ciudad de México</t>
  </si>
  <si>
    <t>Nogales</t>
  </si>
  <si>
    <t>Encargada de Promoción Institucional</t>
  </si>
  <si>
    <t>Molina</t>
  </si>
  <si>
    <t>Chihuahua</t>
  </si>
  <si>
    <t xml:space="preserve">Valenzuela </t>
  </si>
  <si>
    <t xml:space="preserve">Eder Josué </t>
  </si>
  <si>
    <t>Maestro de Asignatura</t>
  </si>
  <si>
    <t>Jefa del Departamento de Cultura y Deporte</t>
  </si>
  <si>
    <t xml:space="preserve">Rosa Alicia </t>
  </si>
  <si>
    <t>Miranda</t>
  </si>
  <si>
    <t>Barreras</t>
  </si>
  <si>
    <t>Director de Extensión Universitaria</t>
  </si>
  <si>
    <t xml:space="preserve">Juan Carlos </t>
  </si>
  <si>
    <t>Leyva</t>
  </si>
  <si>
    <t>Armendariz</t>
  </si>
  <si>
    <t>Gilberto</t>
  </si>
  <si>
    <t>Sesteaga</t>
  </si>
  <si>
    <t>Gonzalez</t>
  </si>
  <si>
    <t>Yavaros</t>
  </si>
  <si>
    <t>Romo</t>
  </si>
  <si>
    <t>Mauricio</t>
  </si>
  <si>
    <t xml:space="preserve">Ramirez </t>
  </si>
  <si>
    <t xml:space="preserve">Eder  Josué </t>
  </si>
  <si>
    <t>Rosa Alicia</t>
  </si>
  <si>
    <t>Luz Beatriz</t>
  </si>
  <si>
    <t>Viáticos y Gastos de Camino</t>
  </si>
  <si>
    <t>GASTOS DE CAMINO HILLO DIALOGO CON RECTORES Y DIRECTORES SEC ARIZONA ESTATE UNIVERSITY  08 ENE</t>
  </si>
  <si>
    <t>GASTOS DE CAMINO ILLO DIALOGO CON RECTORES Y DIRECTORES SEC ARIZONA ESTATE UNIVERSITY  08 ENE</t>
  </si>
  <si>
    <t>https://drive.google.com/open?id=1BiKgeKhnMNOaLHRJNhuYYktMi2AvuEjF</t>
  </si>
  <si>
    <t>GASTOS DE CAMINO HILLO. REUNIÓN DE COBERTURA DE MATRICULA 2019</t>
  </si>
  <si>
    <t>https://drive.google.com/open?id=11QjoibUp-ofYuo5CwMy3Vzm2XxbUZhxN</t>
  </si>
  <si>
    <t xml:space="preserve">GASTOS DE CAMINO. HILLO. REUNIÓN DE FORMATO DIGITAL SEGUIMIENTO ESTRATEGICO ADMON PUBLICA </t>
  </si>
  <si>
    <t>https://drive.google.com/open?id=1LWhDo6BH-v66UvI9mQNNlHCOKjkNnWLZ</t>
  </si>
  <si>
    <t>VIATICOS, HILLO REUNIÓN COEPES REUNIÓN DE TRABAJO Y EVALUACIÓN PROGRAMA 2019 DEL 17 AL 18 DE ENERO DEL 2019</t>
  </si>
  <si>
    <t>Encargada de Programación y Presupuesto</t>
  </si>
  <si>
    <t>Jeanneth Leticia</t>
  </si>
  <si>
    <t>Jiménez</t>
  </si>
  <si>
    <t>Soto</t>
  </si>
  <si>
    <t>VIATICOS, MEXICO, COMPROBACIÓN RECURSO PRODEP 4 TRIMESTRE 2018</t>
  </si>
  <si>
    <t>https://drive.google.com/open?id=13Ae_gJs-csZRBZkVYWkXoC9WvOKdODwh</t>
  </si>
  <si>
    <t>ViATICOS, NOGALES, REUNIÓN DE COMITÉ TECNICO REGIONAL 2018-20189</t>
  </si>
  <si>
    <t>ViATICOS, NOGALES, REUNIÓN DE COMITÉ TECNICO REGIONAL 2018-2019</t>
  </si>
  <si>
    <t>https://drive.google.com/open?id=1nQfPKpEL74ReNiVUVNVCgNQ0zBkeviD2</t>
  </si>
  <si>
    <t>GASTOS DE CAMINO, GESTIÓN PRESUPUESTAL HILLO 22-01-2019</t>
  </si>
  <si>
    <t>https://drive.google.com/open?id=1rSunibldeolCIAbGzlM7go9_zyhJrhRw</t>
  </si>
  <si>
    <t>VIATICOS NOGALES ENTREGA DE DOCUMENTACION ENC REG DEP Y CULT DEL 29 ENE AL 01 FEBRERO</t>
  </si>
  <si>
    <t>https://drive.google.com/open?id=1Dp9fu6CVt873ib1Plp07IA4ckBzQJ2ww</t>
  </si>
  <si>
    <t>VIATICOS, MEXICO, GESTIÓN PRESUPUESTAL CGUTyP 29 al 30 DE ENERO</t>
  </si>
  <si>
    <t>https://drive.google.com/open?id=12eavqaXIxF0mpV0A_au7VmJjdsFis4Fk</t>
  </si>
  <si>
    <t>Profesor de Asignatura</t>
  </si>
  <si>
    <t>Jhordy Antonio</t>
  </si>
  <si>
    <t>GASTOS DE CAMINO, COBACH PUEBLO YAQUI FERIA VOCACIONAL</t>
  </si>
  <si>
    <t>Pueblo Yaquí</t>
  </si>
  <si>
    <t>https://drive.google.com/open?id=1--nXuiWS_zoC2py3smadLHfuNOY0gxHZ</t>
  </si>
  <si>
    <t>https://drive.google.com/open?id=1Kro1uumXy4Z4pYPj3Eegud7u0q_2HMvM</t>
  </si>
  <si>
    <t>GASTOS DE CAMINO, COBACH 2 PFERIA VOCACIONAL</t>
  </si>
  <si>
    <t>GASTOS DE CAMINO, COBACH PFERIA VOCACIONAL</t>
  </si>
  <si>
    <t>https://drive.google.com/open?id=1HaN7IPazVGbiCKDA_puBf7RY5FLSZFgZ</t>
  </si>
  <si>
    <t>Maestra de Asignatura</t>
  </si>
  <si>
    <t>Karla Lizeth</t>
  </si>
  <si>
    <t xml:space="preserve">Fontes </t>
  </si>
  <si>
    <t>Covarrubias</t>
  </si>
  <si>
    <t>GASTOS DE CAMINO, COBACH 2 FERIA VOCACIONAL 31 DE ENERO DEL 2018</t>
  </si>
  <si>
    <t>https://drive.google.com/open?id=19je_O9De0F5oObwc0W2wFADi0GmE48_4</t>
  </si>
  <si>
    <t>Joel Alberto</t>
  </si>
  <si>
    <t>Alvarez</t>
  </si>
  <si>
    <t>Barcelo</t>
  </si>
  <si>
    <t>https://drive.google.com/open?id=168Bjmyjyvt_s460NJVtIUS_IsvKZIe6E</t>
  </si>
  <si>
    <t>GASTOS DE CAMINO, GESTIONES DIVERSAS EN HERMOSILLO EL 6 DE FEBRERO DEL 2019</t>
  </si>
  <si>
    <t>https://drive.google.com/open?id=1BdtXL9OaMfnCYy_M6wKUYyoUnJAApaVK</t>
  </si>
  <si>
    <t>VIATICOS, RECOMENDACIÓN PARA AUDITORIA DE DESEMPEÑO EN ISAF EN HERMOSILLO EL7 DE FEBRERO</t>
  </si>
  <si>
    <t>https://drive.google.com/open?id=1bRignRnWnJpDHdafexvaBfI3T7vhM12g</t>
  </si>
  <si>
    <t>GASTOS DE CAMINO, PLATICA INFORMATIVA COBACH 1 OBREGON EL 7 DE FEBRERO</t>
  </si>
  <si>
    <t>GASTOS DE CAMINO, PLATICA INFORMATIVA COBACH 1 OBREGON EL 5 DE FEBRERO</t>
  </si>
  <si>
    <t>https://drive.google.com/open?id=1_Z6xDu9-nbukk-cOFlDSSGDhpfiUJw0t</t>
  </si>
  <si>
    <t>GASTOS DE CAMINO, PLATICA INFORMATIVA INSTITUTO SAVATER EL DÍA 6 DE FEBRERO DEL 2019</t>
  </si>
  <si>
    <t>https://drive.google.com/open?id=10mLMSjeloBQ8aIVaGmqg1fZnwqSTTArt</t>
  </si>
  <si>
    <t>https://drive.google.com/open?id=1n9tfHw-fOt_JRtFo75c83lrOqjyTfscQ</t>
  </si>
  <si>
    <t>GASTOS DE CAMINO, FERIA VOCACIONAL 2019 EN CECYTES ESPERANZA EL 7 DE FEBRERO</t>
  </si>
  <si>
    <t>Eperanza</t>
  </si>
  <si>
    <t>https://drive.google.com/open?id=1TmHEfvLnBJk1akmwXqZZeQ1OOT5Z8Zy-</t>
  </si>
  <si>
    <t>https://drive.google.com/open?id=19yufAR6fq3z-VF99VrWYeGQ1GZ5t_Y-Z</t>
  </si>
  <si>
    <t>GASTOS DE CAMINO, PLATICA INFORMATIVA COBACH 1 OBREGON EL 5 DE FEBRERO DE DEL 2019</t>
  </si>
  <si>
    <t>https://drive.google.com/open?id=1eysGW1v4VgydiPjYxYfKjqhAo3_uw6jx</t>
  </si>
  <si>
    <t>Perez</t>
  </si>
  <si>
    <t>https://drive.google.com/open?id=1dZfVpHuAn-ACcrKG-8SxiXilPrAB7le_</t>
  </si>
  <si>
    <t>VIATICOS, REUNIÓN DE TRABAJO PARA EVALUACIÓN DE LAS CIFRAS PRESENTADAS POR LA SEC</t>
  </si>
  <si>
    <t>https://drive.google.com/open?id=1fo3kP5agrVbe6DddYKhEpQdY4IV8Dczk</t>
  </si>
  <si>
    <t>https://drive.google.com/open?id=1Xmq3klwGgdhSoRLmUcXAe9ktb57XrBxv</t>
  </si>
  <si>
    <t>Jefa del Dartamento de personal</t>
  </si>
  <si>
    <t>GASTOS DE CAMINO, HERMOSILLO, CAPACITACIÓN DE IMPUESTO SOBRE REMUNERACIÓN AL TRABAJO EL DÍA 11 DE FEBRERO DEL 2019</t>
  </si>
  <si>
    <t>https://drive.google.com/open?id=19iPqih69fcWVgwtLTVF58qKOOuouETF6</t>
  </si>
  <si>
    <t>Jefa del Departamento de Contabilidad</t>
  </si>
  <si>
    <t>Yolanda Alejandra</t>
  </si>
  <si>
    <t>Cuen</t>
  </si>
  <si>
    <t>Ochoa</t>
  </si>
  <si>
    <t>https://drive.google.com/open?id=1dc0s6XRb8iRzFcdlrNab8Evrn1fx8EBZ</t>
  </si>
  <si>
    <t>GSTOS DE CAMINO, REUNIÓN COEPES COBERTURA 2019 EN HERMOSILLO SONORA EL 12 DE FEBRERO DEL 2019</t>
  </si>
  <si>
    <t>https://drive.google.com/open?id=1INxXH4d5Wgv_d1WscMo_OsoUDsyW6JLJ</t>
  </si>
  <si>
    <t>VIATICOS, T.E. OF.UTS-DEU-020-19 XXIII ENCUENTRO REGIONAL DEPORTIVO Y CULTURAL DE LAS UT 2019 EN NOGALES SONORA DEL 12 AL 14 DE FEBRERO DEL 2019</t>
  </si>
  <si>
    <t>VIATICOS XXIII ENCUENTRO REGIONAL DEPORTIVO Y CULTURAL DE LAS UT 2019 EN NOGALES SONORA DEL 12 AL 14 DE FEBRERO DEL 2019</t>
  </si>
  <si>
    <t>https://drive.google.com/open?id=1cXPY7k-sP-HShWBZdEcgMLBtpB4ES0oe</t>
  </si>
  <si>
    <t>Entrenador de Futbol soccer</t>
  </si>
  <si>
    <t>Sergio</t>
  </si>
  <si>
    <t>Amavizca</t>
  </si>
  <si>
    <t>Valdez</t>
  </si>
  <si>
    <t>VIATICOS XXIII ENCUENTRO REGIONAL DEPORTIVO Y CULTURAL DE LAS UT 2019 EN NOGALES SONORA DEL 12 AL 15 DE FEBRERO DEL 2019</t>
  </si>
  <si>
    <t>https://drive.google.com/open?id=1fX9uHfWmGaEVuopx8zjv3vNb0njfNuDt</t>
  </si>
  <si>
    <t>Profesor de Canto</t>
  </si>
  <si>
    <t>Cesar</t>
  </si>
  <si>
    <t>Vazquez</t>
  </si>
  <si>
    <t>https://drive.google.com/open?id=1Tad-9Ghk6N5TTJ4JtQYDGXVY-dMelm1G</t>
  </si>
  <si>
    <t>Coordinador de Deportes</t>
  </si>
  <si>
    <t>Abrahamn</t>
  </si>
  <si>
    <t>Alcantar</t>
  </si>
  <si>
    <t>Cisneros</t>
  </si>
  <si>
    <t>https://drive.google.com/open?id=1BU_g204nWs2NQsj8ass39SX41gHkVCLI</t>
  </si>
  <si>
    <t>https://drive.google.com/open?id=1L03onaq4dRXg1N7ZfG0fWeJkdubbfIHk</t>
  </si>
  <si>
    <t>Joel Esteban</t>
  </si>
  <si>
    <t>Reyes</t>
  </si>
  <si>
    <t>Sañudo</t>
  </si>
  <si>
    <t>https://drive.google.com/open?id=1YLiWwyv4byjqggtyKyFYcZIGj8eRb7sm</t>
  </si>
  <si>
    <t>GASTOS DE CAMINO TRASLADO DE ESTUDIANTES A EMPALME EL 13 DE FEBRERO DEL 2019</t>
  </si>
  <si>
    <t>Empalme</t>
  </si>
  <si>
    <t>https://drive.google.com/open?id=1pg0okcjwhj3ewRdfxD904QL4AqfOBUQR</t>
  </si>
  <si>
    <t>https://drive.google.com/open?id=1G55d8JufOa-CJPjo3lxTcKtG0pmptmAx</t>
  </si>
  <si>
    <t>https://drive.google.com/open?id=1JOB8zRcx-NiWUbTogiioVcHzAmOQH98M</t>
  </si>
  <si>
    <t>GASTOS DE CAMINO PLATICA INFORMATIVA EN CECYTES ESPERANZA  EL DÍA 13 DE FEBRERO DEL 2019</t>
  </si>
  <si>
    <t>Esperanza</t>
  </si>
  <si>
    <t>https://drive.google.com/open?id=1Ak8axT-J1ACfk2WIDbppATUHhb2KFths</t>
  </si>
  <si>
    <t>GASTOS DE CAMINO FERIA VOCACIONAL 2019 EN COBACH 1 CIUDAD OBREGÓN</t>
  </si>
  <si>
    <t>https://drive.google.com/open?id=1FRljCWdBblgdhVDe0lp1xI92KYAyL1Tj</t>
  </si>
  <si>
    <t xml:space="preserve">Adrian </t>
  </si>
  <si>
    <t>GASTOS DE CAMINO, TRASLADO DE ESTUDIANTES A YAVAROS GRUPO PANDO EL DÍA 20 DE FEBRERO DEL 2019</t>
  </si>
  <si>
    <t>https://drive.google.com/open?id=173Th1-OCZ01Ed2bjAuYI9KdW5z9p4V1F</t>
  </si>
  <si>
    <t>Encargada de Ingresos</t>
  </si>
  <si>
    <t>Roxana</t>
  </si>
  <si>
    <t xml:space="preserve">Ramírez </t>
  </si>
  <si>
    <t>Castillo</t>
  </si>
  <si>
    <t>GASTOS DE CAMINO, CAPACITACIÓN SOBRE PARTE PRESUPUESTAL DE APLICACIÓN AL IMPUESTO ESTATAL</t>
  </si>
  <si>
    <t>https://drive.google.com/open?id=1BFr-A4IoBuOjBXzEzOka8rRttsyy87FA</t>
  </si>
  <si>
    <t>VIATICOS, REUNIÓN EN LA OFICINA DEL BOLETÍN OFICIAL Y CITA EN LAS OFICINAS DE ISSSTESON EN HERMOSILLO SONORA DEL 20 AL 21 DE FEBRERO DEL 2019</t>
  </si>
  <si>
    <t>https://drive.google.com/open?id=1A5yNYEMEuKo1oh2MnePVUxX6qeMdKDfx</t>
  </si>
  <si>
    <t>GASTOS DE CAMINO FERIA VOCACIONAL 2019 COLEGIO ERIKSON EL DÍA 21 DE FEBRERO DEL 2019</t>
  </si>
  <si>
    <t>https://drive.google.com/open?id=1DR4bZJ38vTw9li44HDkzLWd196flHM6f</t>
  </si>
  <si>
    <t>VIATICOS, CITA EN LA DIRECCIÓON GENERAL DE PROFESIONES PARA RECOGER TITULOS Y CEDULAS EN LA CIUDAD DE MEXICO</t>
  </si>
  <si>
    <t>https://drive.google.com/open?id=1gyl-zWxSIhqE_mMZdRiyTTwzp9trHZGF</t>
  </si>
  <si>
    <t xml:space="preserve">GASTOS DE CAMINO, HILLO CAPACITACION PARA MANEJO DE REDES SOCIALES </t>
  </si>
  <si>
    <t>https://drive.google.com/open?id=1ufD9IYvMdx-3pFa4jcEPc54VA5lDM-HT</t>
  </si>
  <si>
    <t>https://drive.google.com/open?id=1f-p5H03gWMDe5ZO-7Enj1N2ton2w3A5U</t>
  </si>
  <si>
    <t>VIATICOS, HILLO, GESTIONES DE ISSSTESON EN HERMOSILLO DEL 26 AL 27 DE FEBRERO DEL 2019</t>
  </si>
  <si>
    <t>https://drive.google.com/open?id=1-J3N3RTKERE9gd8Ec6ulASdgyt6A7BAk</t>
  </si>
  <si>
    <t xml:space="preserve">Director de la carrera de Tecnologías de Información </t>
  </si>
  <si>
    <t>VIATICOS, NOOGALES, JORNADA ACADEMICA DE TIC</t>
  </si>
  <si>
    <t>https://drive.google.com/open?id=1FGTPmdizKkYC34kymReSqiOt1-mLSehx</t>
  </si>
  <si>
    <t>GASTOS DE CAMINO, CITA EN EL CIAD Y GESTIONES DIVERSAS EL 5 DE MARZO</t>
  </si>
  <si>
    <t>https://drive.google.com/open?id=1nZkkY9yCDn8_AHmZzq-ctdMk7CvzNTcM</t>
  </si>
  <si>
    <t>GASTOS DE CAMINO, GESTION DE ADELANTO DE MINISTRACIONES DEL SUBSIDIO ESTATAL EN HERMOSILLO, SONORA EL 8 DE MARZO DEL 2019</t>
  </si>
  <si>
    <t>https://drive.google.com/open?id=1iT-mUwLPR6seGpMQuPlnOQL-UZngHGxh</t>
  </si>
  <si>
    <t>VIATICOS, ENTREGA DE DOCUMENTACIÓN DE XXIII DE ENCUENTRO NACIONAL DEPORTIVO EN CIUDAD JUAREZ DELL 11 AL 15 DE MARZO DEL 2019</t>
  </si>
  <si>
    <t>Ciudad Juarez</t>
  </si>
  <si>
    <t>https://drive.google.com/open?id=1EB3WN4HBvrFZ__Cq9gi2poVehZ9j0o_O</t>
  </si>
  <si>
    <t>VIATICOS, REUNIÓN EN COPARMEX MODELO DUAL Y GESTIONES DIVERSAS EN HERMOSILLO SONORA DEL 12 AL 13 DE MARZO DEL 2019</t>
  </si>
  <si>
    <t>https://drive.google.com/open?id=1RzwyWdQw8-Gjmxh2NbPuvrW_gO1mL4Sj</t>
  </si>
  <si>
    <t xml:space="preserve">Gilberto </t>
  </si>
  <si>
    <t>González</t>
  </si>
  <si>
    <t>GASTOS DE CAMINO, CECYTES CAJEME FERIA VOCACIONAL 15 MARZO</t>
  </si>
  <si>
    <t>https://drive.google.com/open?id=10jyNUSB3wXK-vUPPEW57eu1g_H0B2fEv</t>
  </si>
  <si>
    <t>Maestro de Tiempo completo</t>
  </si>
  <si>
    <t xml:space="preserve">José Felipe </t>
  </si>
  <si>
    <t>Aleman</t>
  </si>
  <si>
    <t>Escobedo</t>
  </si>
  <si>
    <t>GASTOS DE CAMINO, HILLO, VISITA ACADEMICA A PLANTA BIMBO</t>
  </si>
  <si>
    <t>https://drive.google.com/open?id=1Mebqx_NUXjt7Z_viJA_FQd8gUmDeDpYR</t>
  </si>
  <si>
    <t>Claudia Paula</t>
  </si>
  <si>
    <t>Madero</t>
  </si>
  <si>
    <t>Garcia</t>
  </si>
  <si>
    <t>https://drive.google.com/open?id=1hDVcVGBw0jwO_nzJ9nJmOhu-k-_iU0TE</t>
  </si>
  <si>
    <t xml:space="preserve">Bojorquez </t>
  </si>
  <si>
    <t>https://drive.google.com/open?id=1CQoHYOrtCuTD8smaVHVciTOgz5VNDv6I</t>
  </si>
  <si>
    <t>VIATICOS, HILLO. FORO EDUCACION INTEGRAL 19-20 MARZO</t>
  </si>
  <si>
    <t>https://drive.google.com/open?id=1v8QIw4Ssuux6HyCE9mqS48FRlzWGypaB</t>
  </si>
  <si>
    <t>https://drive.google.com/open?id=18m0T18s2UfgpmAJr0SbGTPe7RLxcr95j</t>
  </si>
  <si>
    <t xml:space="preserve">Alvarez </t>
  </si>
  <si>
    <t>GASTOS DE CAMINO, CBTA 38 EXPO ORIENTA EDUCATIVA 21 MARZO</t>
  </si>
  <si>
    <t>https://drive.google.com/open?id=1hhCbEjsqx_p7g8SE_eJKWb5WG9NeYbKa</t>
  </si>
  <si>
    <t>Brindis</t>
  </si>
  <si>
    <t>https://drive.google.com/open?id=1HmB7o1If5wPQLe5gohfAjcnUX-BZjB8d</t>
  </si>
  <si>
    <t>Encargada del Departamento de Contabilidad</t>
  </si>
  <si>
    <t>Yoladanda Alejandra</t>
  </si>
  <si>
    <t xml:space="preserve">Cuen </t>
  </si>
  <si>
    <t>GASTOS DE CAMINO, HILLO APERTURA DE AUDITORIA DE GABINETE</t>
  </si>
  <si>
    <t>https://drive.google.com/open?id=1jwcFzxXuUqeKc9iUe68MywwYCszp_5sN</t>
  </si>
  <si>
    <t>VIATICOS, AUDIENCIA CON ABOGADO PARA SEGUIMIENTO DE DEMANDA DE RAUL MILLAN, REUNIÓN ISSSTESON Y EN LAS OFICINAS DE BIENES Y CONCESIONES EN HERMOSILLO DEL 26 AL 27 DE MARZO DEL 2019</t>
  </si>
  <si>
    <t>https://drive.google.com/open?id=1LaMqxvprEezQD1PReQ9ZYNXcC65qyra-</t>
  </si>
  <si>
    <t>VIATICOS,  GESTIONES DIVERSAS Y CITA EN UNIDAD JURIDICA DE ISSSTESON EN HERMOSILLO SONORA DEL 26 AL 27 DE MARZO DEL 2019</t>
  </si>
  <si>
    <t>https://drive.google.com/open?id=1bYVUz6cVRkqSQ6j0uxji4r_lab0Oy9lo</t>
  </si>
  <si>
    <t>https://drive.google.com/open?id=1JIpDEdqo9OU8S45-tNQxM_hNbdCp7grB</t>
  </si>
  <si>
    <t>https://drive.google.com/open?id=1T1dAP4mOMUkVSGI9z7s9Fli6OPVrN9gZ</t>
  </si>
  <si>
    <t>https://drive.google.com/open?id=1mcJ5Pmk_QjpipeDpbwjhX1VemN1wYSCf</t>
  </si>
  <si>
    <t>https://drive.google.com/open?id=1e8CZJxrPiSkdGlL0T_lN-vhFqAV1JwHp</t>
  </si>
  <si>
    <t>https://drive.google.com/open?id=0B63N0c-lHO83UEdfdWpwNk1zelE</t>
  </si>
  <si>
    <t>Administración y Finanzas</t>
  </si>
  <si>
    <t>Eder Josué</t>
  </si>
  <si>
    <t>Viaticos</t>
  </si>
  <si>
    <t>REUNIÓN EN ISSSTESON EN HERMOSILLO, SONORA EL 2 DE ABRIL DEL 2019)</t>
  </si>
  <si>
    <t>https://drive.google.com/open?id=1uVoSf-agE9ECY2aPr4BKXAiPSYMInzad</t>
  </si>
  <si>
    <t>Franco Antonio</t>
  </si>
  <si>
    <t>Castro</t>
  </si>
  <si>
    <t>EXAMEN TCF PARA BECA MEXPROTEC, ACOMPAÑADO DE 4 ALUMNOS QUE PRESENTARON EL EXAMEN DE FRANCES EN HERMOSILLO SONORA EL 18 DE MARZO DEL 2019)</t>
  </si>
  <si>
    <t>https://drive.google.com/open?id=1Qc3dQzbILI2JOgGoBr-0dvmIr5pOBHOs</t>
  </si>
  <si>
    <t>APERTURA DE AUDITORIA DE DESEMPEÑO EN HERMOSILLO SONORA DEL 8 AL 9 DE ABRIL DEL 2019)</t>
  </si>
  <si>
    <t>https://drive.google.com/open?id=1eGUR6eYoj8WEnE79WMNC8z0tFQYzY38p</t>
  </si>
  <si>
    <t>Entrenador de Beisbol</t>
  </si>
  <si>
    <t>Abraham</t>
  </si>
  <si>
    <t xml:space="preserve">Alcantar </t>
  </si>
  <si>
    <t>XXIII ENCUENTRO NACIONAL DEPORTIVO Y CULTURAL DE LAS UT EN CIUDAD JUAREZ, CHIHUAHUA DEL 10 AL 15 DE ABRIL DEL 2019)</t>
  </si>
  <si>
    <t>Ciudad Juárez</t>
  </si>
  <si>
    <t>https://drive.google.com/open?id=1lTNgdbC7hGYM8K4NxiCKgvIzccCY0Hbm</t>
  </si>
  <si>
    <t>Entrenador de Futbol</t>
  </si>
  <si>
    <t>https://drive.google.com/open?id=1vupuh_uhV2ZHP9zti5HF8AjSoD3UCFRQ</t>
  </si>
  <si>
    <t>Sergio Alonso</t>
  </si>
  <si>
    <t xml:space="preserve">Amavizca </t>
  </si>
  <si>
    <t>https://drive.google.com/open?id=1wTdeHefcL30YY7Qs-2vleH7kmHdVB_VW</t>
  </si>
  <si>
    <t>Vazques</t>
  </si>
  <si>
    <t>https://drive.google.com/open?id=1tG3FqzhED9g2yKJ1R4pevmbYwrlS8gbE</t>
  </si>
  <si>
    <t>Jefa del Departamento de Cultura y Deportes</t>
  </si>
  <si>
    <t>https://drive.google.com/open?id=1FV9XavHAKWc2DQJJYjj_ii2FnBGndnrs</t>
  </si>
  <si>
    <t>Juan Carlos</t>
  </si>
  <si>
    <t>https://drive.google.com/open?id=1YW_ODWu0pyAzcQbquRxxpDClUXye64Th</t>
  </si>
  <si>
    <t>CEREMONIA DE INAUGURACION DEL XXIII ENCUENTRO NACIONAL DEPORTIVO DE UNIVERSIDADES TECNOLOGICAS EN CIUDAD JUAREZ CHIHUAHUA DEL 10 AL 12 DE ABRIL DEL 2019)</t>
  </si>
  <si>
    <t>https://drive.google.com/open?id=14PiSM80wQNzBgHLA3T5Y_W2d0TBZSkBn</t>
  </si>
  <si>
    <t>Chofer de Rectoría</t>
  </si>
  <si>
    <t>Jorge Alonso</t>
  </si>
  <si>
    <t>Urias</t>
  </si>
  <si>
    <t>TRASLADO DE RECTOR AL AEROPUERTO DE HERMOSILLO EL 10 DE ABRIL DEL 2019)</t>
  </si>
  <si>
    <t>https://drive.google.com/open?id=1bSIrI5pNxt5W4ml2sQhqUAGEe7xPtF6R</t>
  </si>
  <si>
    <t>VISITA INFORMATIVA A COLEGIO VIZCAYA EL 12 DE ABRIL DEL 2019)</t>
  </si>
  <si>
    <t>https://drive.google.com/open?id=1DaLHatDl4QmzxDY21mtBEYdO3-pBSq-b</t>
  </si>
  <si>
    <t>María Enedina</t>
  </si>
  <si>
    <t>REGISTRO DE CERTIFICACIÓN Y SERVICIOS DE PROFESIONISTAS DE LA SECRETARIA DE EDUCACIÓN Y CULTURA EN HERMOSILLO EL 12 DE ABRIL DEL 2019)</t>
  </si>
  <si>
    <t>https://drive.google.com/open?id=1m1__g0FBBbFqoEa9Or_qzUKbIO9DwROT</t>
  </si>
  <si>
    <t>RECOGER DOCUMENTACION EN OFICITAS DE LA SECRETARIA DE EDUCACIÓN HERMOSILLO SONORA</t>
  </si>
  <si>
    <t>https://drive.google.com/open?id=1tV1yz12rP7xio3eGyYzdRHniN1MwltxE</t>
  </si>
  <si>
    <t>ASISTIR A LA CIUDAD DE MEXICO PARA ENTREGA DE OFICIO REC. EXTRAORDINARIO DEL 24 AL 25 DE ABRIL</t>
  </si>
  <si>
    <t>https://drive.google.com/open?id=19pf0bhc6QiIYuKcLHL-XXzyMtY5ZnUmo</t>
  </si>
  <si>
    <t>ASISTIR A OFICINAS DE ISAF PARA ENTREGA DE OFICIOS EN HERMOSILLO SONORA DEL 22 AL 23 DE ABRIL DEL 2019)</t>
  </si>
  <si>
    <t>EDER JOSUE VZLA HILLO ENTREGA OFICIO DE RECURSO EXTR 29-30 ABR)</t>
  </si>
  <si>
    <t>https://drive.google.com/open?id=1TQ4ZUHft73JkFOWHQtdFuJq2Umqt5UMO</t>
  </si>
  <si>
    <t>COMPROBACIÓN PRODEP 1ER TRIMESTRE 2019 CIUDAD DE MEXICO CGUTYP)</t>
  </si>
  <si>
    <t>https://drive.google.com/open?id=1R6MPj0BVe0VfbQMrx27-8VT_LbE_6p_x</t>
  </si>
  <si>
    <t>Director de la Carrera de Desarrollo de Negocios</t>
  </si>
  <si>
    <t>German</t>
  </si>
  <si>
    <t xml:space="preserve">León </t>
  </si>
  <si>
    <t>Rochin</t>
  </si>
  <si>
    <t>GERMAN LEON NOGALES SEGUIMIENTO PROYECTO EXTENSION INGENIERIA 01-03 MAYO)</t>
  </si>
  <si>
    <t>https://drive.google.com/open?id=1Feqw8AFmFKsTEtYemxjmT5A8ifZZBr6Q</t>
  </si>
  <si>
    <t>REUNIÓN DE TRABAJO EN LA SUBSECRETARIA INVITACIÓN OF. 355-2019 EN HERMOSILLO EL 3 DE MAYO DEL 2019</t>
  </si>
  <si>
    <t>https://drive.google.com/open?id=18PONYmObo76jIBUXh6LjJqTDJdGFK_Em</t>
  </si>
  <si>
    <t>ACOMPAÑAR A 3 ESTUDIANTES QUE PRESENTAN ENTREVISTA MEXPROTEC 20189-2019 EN LA CIUDAD DE QUERETARO DEL 5 AL 8 DE MAYO DEL 2019)</t>
  </si>
  <si>
    <t>Queretaro</t>
  </si>
  <si>
    <t>https://drive.google.com/open?id=1cdzDIkaioIYnyoQbvPCQ-8raXINxFdY4</t>
  </si>
  <si>
    <t>GESTIONES DIVERSAS Y REUNIÓN DE PLANEACIÓN EN SUBSECRETARIA DE EDUCACION MEDIA SUPERIOR Y SUPERIOR EN HILLO DEL 6 AL 8 DE MAYO DEL 2019</t>
  </si>
  <si>
    <t>https://drive.google.com/open?id=1GDT00JpOPw0-PsH_ysOFyiZzZwAg2ftP</t>
  </si>
  <si>
    <t>REUNIÓN DE TRABAJO EN LA SUBSECRETARIA DE LA CONTRALORIA DEL ESTADO DEL 2 AL 3 DE MAYO DEL 2019</t>
  </si>
  <si>
    <t>https://drive.google.com/open?id=1S4zqhbB9AgQAJxZimZ4cCl64ITjUSW3x</t>
  </si>
  <si>
    <t>GESTIÓN DE SEGUIMIENTO DE REUNIÓN DE CONSEJO DIRECTIVO Y GESTIONES DIVERSAS</t>
  </si>
  <si>
    <t>https://drive.google.com/open?id=1uqFpgqUUePIp5aRdAqzJPa6G83LJY-E3</t>
  </si>
  <si>
    <t>JUNTA EN OFICINAS DE LA CONTRALORÍA AUDITORIA DE LA FEDERACION EN HERMOSILLO SONORA DEL 12 AL 13 DE MAYO DEL 2019</t>
  </si>
  <si>
    <t>https://drive.google.com/open?id=1oJ34D1Cr8M9XocAyWkGSx-HeXrVwa1Fg</t>
  </si>
  <si>
    <t>REUNIÓN EN OFICINAS DE ISAF PARA FIRMA DE ACTAS DE PRÓXIMAS AUDITORIAS</t>
  </si>
  <si>
    <t>https://drive.google.com/open?id=1Ee-ZK89IQYY9gAOx18bmzq5MVqVIk2mY</t>
  </si>
  <si>
    <t>Jefe del Departamento de Información y Estadística</t>
  </si>
  <si>
    <t>Octavio</t>
  </si>
  <si>
    <t>Ibarra</t>
  </si>
  <si>
    <t>Zayas</t>
  </si>
  <si>
    <t>CONTRALORÍA GENERAL DEL ESTADO DE SONORA EL 19 DE MAYO DEL 2019 EN HILLO SONORA</t>
  </si>
  <si>
    <t>https://drive.google.com/open?id=11h_pwftJVMo8CZGu9Qnkt9lO6M5ivyso</t>
  </si>
  <si>
    <t>ASISTIR EN REPRESENTACIÓN DEL RECTOR A CURSO ''PREVENCIÓN DEL ACOSO Y HOSTIGAMIENTO SEXUAL'' EL 22 DE MAYO DEL 2019 EN HERMOSILLO</t>
  </si>
  <si>
    <t>https://drive.google.com/open?id=15COHDmkZ3bjLMYDBZf-oNAR42To9-gKN</t>
  </si>
  <si>
    <t>Jefe del Departamento de Recursos Materiales y Servicios Generales</t>
  </si>
  <si>
    <t xml:space="preserve">Alfonso </t>
  </si>
  <si>
    <t>ASISTIR A LA OFICINAS DE LA CONTRALORÍA PARA ATENDER OBSERVACIONES DE AUDITORIA EN HERMOSILLO SONORA DEL 27 AL 28 DE MAYO DEL 2019</t>
  </si>
  <si>
    <t>https://drive.google.com/open?id=1MtLRF-WRp5nNw4ZDps8GwhKQfGg8eR0i</t>
  </si>
  <si>
    <t>CONVENIO DE COLABORACIÓN DE TRANSPARENCIA CON LA SECRETARIA DE LA CONTRALORÍA GENERAL EN HERMOSILLO DEL 20 AL 21 DE MAYO DEL 2019</t>
  </si>
  <si>
    <t>https://drive.google.com/open?id=1fydiME2A8oh6XznZRntA9R-OtSJg7c5L</t>
  </si>
  <si>
    <t>9 REUNIÓN DE TRABAJO EN COORDINACIÓN CON LA SECRETARIA DE ECONOMÍA DEL GOBIERNO DEL ESTADO EN HILLO DEL 27 AL 28 DE MAYO DEL 2019</t>
  </si>
  <si>
    <t>https://drive.google.com/open?id=1ZD7nxoxvtVwKn_HJxWV5QpFUR1V50JSv</t>
  </si>
  <si>
    <t>SEGUNDA ASAMBLEA GENERAL- ORDINARIA DE LA COEPES-SONORA) EN PUERTO PEÑASCO, SONORA DEL 29 DE MAYO AL 1 DE JUNIO DEL 2019</t>
  </si>
  <si>
    <t>https://drive.google.com/open?id=1p6uwCiW-B9OpQ93lqKGzjzwW_lR-iPf8</t>
  </si>
  <si>
    <t>Director de la Carrera de Tecnologías de la Información</t>
  </si>
  <si>
    <t>REUNIÓN DE TRABAJO EN COORDINACIÓN DE LA SECRETARIA DE ECONOMÍA DEL GOBIERNO DEL ESTADO EN LA SALA DE JUNTAS DE RECTORIA EL 30 DE MAYO EN HILLO, SONORA.</t>
  </si>
  <si>
    <t>https://drive.google.com/open?id=1eeL9Vy-g3CNb3t7kRwERKwnv0giO4r6r</t>
  </si>
  <si>
    <t>EVENTO DE LA CONTRALORÍA GENERAL DEL ESTADO EN HERMOSILLO SONORA DEL 3 AL 4 DE JUNIO DEL 2019</t>
  </si>
  <si>
    <t>https://drive.google.com/open?id=1gY9u00_ReZE7k7KTVw4YU-2oLshdW-mZ</t>
  </si>
  <si>
    <t>Director de la Carrera de Procesos Industriales</t>
  </si>
  <si>
    <t xml:space="preserve">Arturo </t>
  </si>
  <si>
    <t>Urbalejo</t>
  </si>
  <si>
    <t>ASISTENCIA PARA EL LANZAMIENTO DE LA 3RA CONVOCATORIA DE APOYO PARA LA FORMACIÓN DE JOVENES EN HILLO DEL 3 AL 4 DE JUNIO DEL 2019</t>
  </si>
  <si>
    <t>https://drive.google.com/open?id=1zpEtAWDKIi9UPbkbu2WOhLyHU-mn4-Qf</t>
  </si>
  <si>
    <t>https://drive.google.com/open?id=1PFOP6RUvMcMagj6MAy_UsemlzjF-sfxE</t>
  </si>
  <si>
    <t>Coordinador de la Carrera de Manofactura Aeronautica</t>
  </si>
  <si>
    <t>Alberto</t>
  </si>
  <si>
    <t>Luna</t>
  </si>
  <si>
    <t>Bracamontes</t>
  </si>
  <si>
    <t>https://drive.google.com/open?id=1LPeE0BY1vVC94A1P0_WBaUgbUtWDXYJX</t>
  </si>
  <si>
    <t>ENTREGA DE OFICIOS ENOFICINAS DE LA CONTRALORIA Y REUNIÓN ISAF PARA RESPUESTA DE AUDITORIA</t>
  </si>
  <si>
    <t>https://drive.google.com/open?id=1pABeQxcnecQbxKoeyLi2VKEfaCDD2eYu</t>
  </si>
  <si>
    <t>GESTIONES DIVERSAS EN HERMOSILLO SONORA DEL 6 AL 7 DE JUNIO DEL 2019</t>
  </si>
  <si>
    <t>https://drive.google.com/open?id=1EaQ5jMGtrGKCxVJavx2oT8B1rcV3-yiU</t>
  </si>
  <si>
    <t>Jefa del Departamento de Actividades Culturales y Deportivas</t>
  </si>
  <si>
    <t>REUNIÓN DE RESULTADOS DEL XXIII ENCUENTRO NACIONAL DEPORTIVO Y CULTURAL DE UT EN LEO GUANAJUATO DEL 9 AL 14 DE JUNIO DEL 2019</t>
  </si>
  <si>
    <t>Guanajuato</t>
  </si>
  <si>
    <t>León</t>
  </si>
  <si>
    <t>https://drive.google.com/open?id=1DYx1f0ijsN1-lH94Dzr3kmSMxiOIMfk_</t>
  </si>
  <si>
    <t>CITA ISIE Y GESTIONES DIVERSAS EN HILLO SONORA DEL 19 AL 20 DE JUNIO DEL 2019</t>
  </si>
  <si>
    <t>https://drive.google.com/open?id=1gkMkTnqi5hp1VckacLWupqHZi3tOZxUS</t>
  </si>
  <si>
    <t>ARRANQUE DE PROGRAMA WORKSHOP EN COORDINACIÓN CON LA SECRETARIA DE ECONOMIA EL 17 DE JUNIO DEL 2019</t>
  </si>
  <si>
    <t>https://drive.google.com/open?id=1pY_gBZAKASEwWtxIQp-Mm7RtTkfLAhJm</t>
  </si>
  <si>
    <t>Directora de Desarrollo Academico y Calidad Educativa</t>
  </si>
  <si>
    <t xml:space="preserve">Glenda </t>
  </si>
  <si>
    <t>Ruiz</t>
  </si>
  <si>
    <t>Regalado</t>
  </si>
  <si>
    <t>CURSO-TALLER DE PARES EVALUADORES DE PROGRAMAS ACADEMICOS. ACTUALIZACIÓN 2019 EN LA CIUDAD DE MÉXICO DEL 25 AL 29 DE JUNIO DEL 2019</t>
  </si>
  <si>
    <t>https://drive.google.com/open?id=1mKxBAzVnm9UlVWGa82csf1oOcCOS2N1h</t>
  </si>
  <si>
    <t>https://drive.google.com/open?id=1X0PGZ2w2M_reQaWmwTUFhpT8r0rZ9JGa</t>
  </si>
  <si>
    <t>CUMBRE SONORA-ARIZONA 2019 EN PHOENIX ARIZONA DEL 26 AL 28 DE JUNIO DEL 2019</t>
  </si>
  <si>
    <t>Estados Unidos</t>
  </si>
  <si>
    <t>Arizona</t>
  </si>
  <si>
    <t>Phoenix</t>
  </si>
  <si>
    <t>https://drive.google.com/open?id=1YhdgCT9rRv1CxXRcTCw1K-HqABRB5jVX</t>
  </si>
  <si>
    <t>REUNIÓN EN ISAF PARA FIRMA DE ACTA DE INICIO DE AUDITORIA FINANCIERA EN HILLO DEL 27 AL 28 DE JUNIO DEL 2019</t>
  </si>
  <si>
    <t>https://drive.google.com/open?id=1vKOVpG5eK6Ehzfqhoe3YBgW9_rV3IdRS</t>
  </si>
  <si>
    <t>https://drive.google.com/open?id=19Uq5VOtXK64_1A2G-S9-cuTk4r2AClOM</t>
  </si>
  <si>
    <t>https://drive.google.com/open?id=1W9pXaYK1d6nQHPElSrD-yeT1I7FmaIwi</t>
  </si>
  <si>
    <t>https://drive.google.com/open?id=1xMlDnvzc3Y3MoN55kby5v9OEYsXBYkGQ</t>
  </si>
  <si>
    <t>https://drive.google.com/open?id=1lhZmSh90B_WGfOo7CwxVzziWAOAZTjZl</t>
  </si>
  <si>
    <t>https://drive.google.com/open?id=1OY1Fgc_AQ8WEQTjT4xE0kezmKExsWgYx</t>
  </si>
  <si>
    <t>https://drive.google.com/open?id=1DFtwt4kialg66RQSCwTij95G15NhZiAd</t>
  </si>
  <si>
    <t>https://drive.google.com/open?id=1LkT9EQZcA7Cj9HzcRlSLp8-jeOuRoT2N</t>
  </si>
  <si>
    <t>https://drive.google.com/open?id=1cHzvSIMgTaadbEeYYajWv0b8JqDuoto3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</si>
</sst>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sz val="11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FF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3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3" borderId="0" xfId="0" applyFill="1"/>
    <xf numFmtId="14" fontId="0" fillId="0" borderId="0" xfId="0" applyNumberFormat="1"/>
    <xf numFmtId="0" fontId="0" fillId="3" borderId="0" xfId="0" applyFill="1" applyProtection="1"/>
    <xf numFmtId="0" fontId="3" fillId="3" borderId="0" xfId="1" applyFill="1" applyProtection="1"/>
    <xf numFmtId="14" fontId="0" fillId="3" borderId="0" xfId="0" applyNumberFormat="1" applyFill="1"/>
    <xf numFmtId="0" fontId="4" fillId="3" borderId="0" xfId="0" applyFont="1" applyFill="1" applyProtection="1"/>
    <xf numFmtId="0" fontId="3" fillId="3" borderId="0" xfId="1" applyFill="1"/>
    <xf numFmtId="0" fontId="0" fillId="0" borderId="0" xfId="0"/>
    <xf numFmtId="0" fontId="0" fillId="0" borderId="0" xfId="0"/>
    <xf numFmtId="0" fontId="0" fillId="0" borderId="0" xfId="0"/>
    <xf numFmtId="0" fontId="5" fillId="5" borderId="0" xfId="0" applyFont="1" applyFill="1" applyBorder="1" applyAlignment="1">
      <alignment horizontal="left" vertical="top"/>
    </xf>
    <xf numFmtId="14" fontId="0" fillId="3" borderId="0" xfId="0" applyNumberFormat="1" applyFill="1" applyAlignment="1">
      <alignment horizontal="right"/>
    </xf>
    <xf numFmtId="0" fontId="0" fillId="3" borderId="0" xfId="0" applyFill="1" applyBorder="1"/>
    <xf numFmtId="0" fontId="0" fillId="3" borderId="0" xfId="0" applyFill="1" applyAlignment="1">
      <alignment horizontal="right"/>
    </xf>
    <xf numFmtId="0" fontId="0" fillId="3" borderId="0" xfId="0" applyNumberFormat="1" applyFill="1"/>
    <xf numFmtId="14" fontId="0" fillId="0" borderId="0" xfId="0" applyNumberFormat="1" applyAlignment="1">
      <alignment horizontal="right"/>
    </xf>
    <xf numFmtId="164" fontId="0" fillId="0" borderId="0" xfId="0" applyNumberFormat="1"/>
    <xf numFmtId="14" fontId="3" fillId="3" borderId="0" xfId="1" applyNumberFormat="1" applyFill="1" applyAlignment="1">
      <alignment horizontal="left"/>
    </xf>
    <xf numFmtId="0" fontId="0" fillId="0" borderId="0" xfId="0" applyNumberFormat="1" applyAlignment="1">
      <alignment horizontal="right"/>
    </xf>
    <xf numFmtId="0" fontId="0" fillId="0" borderId="0" xfId="0" applyNumberFormat="1"/>
    <xf numFmtId="14" fontId="0" fillId="3" borderId="0" xfId="0" applyNumberFormat="1" applyFill="1" applyAlignment="1">
      <alignment horizontal="left"/>
    </xf>
    <xf numFmtId="49" fontId="0" fillId="3" borderId="0" xfId="0" applyNumberFormat="1" applyFill="1" applyAlignment="1">
      <alignment horizontal="right"/>
    </xf>
    <xf numFmtId="0" fontId="0" fillId="3" borderId="0" xfId="0" applyFont="1" applyFill="1" applyAlignment="1">
      <alignment horizontal="left"/>
    </xf>
    <xf numFmtId="0" fontId="5" fillId="3" borderId="0" xfId="0" applyFont="1" applyFill="1" applyBorder="1" applyAlignment="1">
      <alignment horizontal="left" vertical="top"/>
    </xf>
    <xf numFmtId="0" fontId="0" fillId="0" borderId="0" xfId="0" applyFont="1" applyAlignment="1">
      <alignment horizontal="left"/>
    </xf>
    <xf numFmtId="0" fontId="0" fillId="3" borderId="0" xfId="0" applyFill="1" applyBorder="1" applyProtection="1"/>
    <xf numFmtId="14" fontId="3" fillId="3" borderId="0" xfId="1" applyNumberFormat="1" applyFill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open?id=1f-p5H03gWMDe5ZO-7Enj1N2ton2w3A5U" TargetMode="External"/><Relationship Id="rId2" Type="http://schemas.openxmlformats.org/officeDocument/2006/relationships/hyperlink" Target="https://drive.google.com/open?id=1n9tfHw-fOt_JRtFo75c83lrOqjyTfscQ" TargetMode="External"/><Relationship Id="rId1" Type="http://schemas.openxmlformats.org/officeDocument/2006/relationships/hyperlink" Target="https://drive.google.com/open?id=1--nXuiWS_zoC2py3smadLHfuNOY0gxHZ" TargetMode="External"/><Relationship Id="rId5" Type="http://schemas.openxmlformats.org/officeDocument/2006/relationships/hyperlink" Target="https://drive.google.com/open?id=1tG3FqzhED9g2yKJ1R4pevmbYwrlS8gbE" TargetMode="External"/><Relationship Id="rId4" Type="http://schemas.openxmlformats.org/officeDocument/2006/relationships/hyperlink" Target="https://drive.google.com/open?id=0B63N0c-lHO83UEdfdWpwNk1zelE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open?id=1tG3FqzhED9g2yKJ1R4pevmbYwrlS8gbE" TargetMode="External"/><Relationship Id="rId2" Type="http://schemas.openxmlformats.org/officeDocument/2006/relationships/hyperlink" Target="https://drive.google.com/open?id=1--nXuiWS_zoC2py3smadLHfuNOY0gxHZ" TargetMode="External"/><Relationship Id="rId1" Type="http://schemas.openxmlformats.org/officeDocument/2006/relationships/hyperlink" Target="https://drive.google.com/open?id=1T1dAP4mOMUkVSGI9z7s9Fli6OPVrN9gZ" TargetMode="External"/><Relationship Id="rId4" Type="http://schemas.openxmlformats.org/officeDocument/2006/relationships/hyperlink" Target="https://drive.google.com/open?id=1xMlDnvzc3Y3MoN55kby5v9OEYsXBYkGQ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116"/>
  <sheetViews>
    <sheetView tabSelected="1" topLeftCell="A60" workbookViewId="0">
      <selection activeCell="A30" sqref="A3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59" hidden="1" x14ac:dyDescent="0.25">
      <c r="A1" t="s">
        <v>0</v>
      </c>
    </row>
    <row r="2" spans="1:59" x14ac:dyDescent="0.25">
      <c r="A2" s="30" t="s">
        <v>1</v>
      </c>
      <c r="B2" s="31"/>
      <c r="C2" s="31"/>
      <c r="D2" s="30" t="s">
        <v>2</v>
      </c>
      <c r="E2" s="31"/>
      <c r="F2" s="31"/>
      <c r="G2" s="30" t="s">
        <v>3</v>
      </c>
      <c r="H2" s="31"/>
      <c r="I2" s="31"/>
    </row>
    <row r="3" spans="1:59" x14ac:dyDescent="0.25">
      <c r="A3" s="32" t="s">
        <v>4</v>
      </c>
      <c r="B3" s="31"/>
      <c r="C3" s="31"/>
      <c r="D3" s="32" t="s">
        <v>5</v>
      </c>
      <c r="E3" s="31"/>
      <c r="F3" s="31"/>
      <c r="G3" s="32" t="s">
        <v>6</v>
      </c>
      <c r="H3" s="31"/>
      <c r="I3" s="31"/>
    </row>
    <row r="4" spans="1:5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59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59" x14ac:dyDescent="0.25">
      <c r="A6" s="30" t="s">
        <v>53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</row>
    <row r="7" spans="1:59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59" x14ac:dyDescent="0.25">
      <c r="A8" s="3">
        <v>2019</v>
      </c>
      <c r="B8" s="7">
        <v>43466</v>
      </c>
      <c r="C8" s="7">
        <v>43555</v>
      </c>
      <c r="D8" s="3" t="s">
        <v>90</v>
      </c>
      <c r="E8" s="3"/>
      <c r="F8" s="5" t="s">
        <v>114</v>
      </c>
      <c r="G8" s="3"/>
      <c r="H8" s="3"/>
      <c r="I8" s="3" t="s">
        <v>159</v>
      </c>
      <c r="J8" s="3" t="s">
        <v>158</v>
      </c>
      <c r="K8" s="3" t="s">
        <v>122</v>
      </c>
      <c r="L8" s="3" t="s">
        <v>101</v>
      </c>
      <c r="M8" s="3" t="s">
        <v>180</v>
      </c>
      <c r="N8" s="3" t="s">
        <v>103</v>
      </c>
      <c r="O8" s="3">
        <v>0</v>
      </c>
      <c r="P8" s="3">
        <v>0</v>
      </c>
      <c r="Q8" s="3" t="s">
        <v>148</v>
      </c>
      <c r="R8" s="3" t="s">
        <v>149</v>
      </c>
      <c r="S8" s="3" t="s">
        <v>150</v>
      </c>
      <c r="T8" s="3" t="s">
        <v>148</v>
      </c>
      <c r="U8" s="3" t="s">
        <v>149</v>
      </c>
      <c r="V8" s="3" t="s">
        <v>151</v>
      </c>
      <c r="W8" s="3" t="s">
        <v>181</v>
      </c>
      <c r="X8" s="7">
        <v>43473</v>
      </c>
      <c r="Y8" s="7">
        <v>43473</v>
      </c>
      <c r="Z8" s="3">
        <v>1</v>
      </c>
      <c r="AA8" s="3">
        <v>1200</v>
      </c>
      <c r="AB8" s="3">
        <v>0</v>
      </c>
      <c r="AC8" s="7">
        <v>43475</v>
      </c>
      <c r="AD8" s="3" t="s">
        <v>182</v>
      </c>
      <c r="AE8" s="3">
        <v>1</v>
      </c>
      <c r="AF8" s="6" t="s">
        <v>355</v>
      </c>
      <c r="AG8" s="3" t="s">
        <v>356</v>
      </c>
      <c r="AH8" s="4">
        <v>43555</v>
      </c>
      <c r="AI8" s="4">
        <v>43555</v>
      </c>
      <c r="AJ8" s="8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</row>
    <row r="9" spans="1:59" x14ac:dyDescent="0.25">
      <c r="A9" s="3">
        <v>2019</v>
      </c>
      <c r="B9" s="7">
        <v>43466</v>
      </c>
      <c r="C9" s="7">
        <v>43555</v>
      </c>
      <c r="D9" s="3" t="s">
        <v>90</v>
      </c>
      <c r="E9" s="12"/>
      <c r="F9" s="5" t="s">
        <v>118</v>
      </c>
      <c r="G9" s="12"/>
      <c r="H9" s="12"/>
      <c r="I9" s="12" t="s">
        <v>174</v>
      </c>
      <c r="J9" s="12" t="s">
        <v>175</v>
      </c>
      <c r="K9" s="12" t="s">
        <v>139</v>
      </c>
      <c r="L9" s="3" t="s">
        <v>101</v>
      </c>
      <c r="M9" s="3" t="s">
        <v>183</v>
      </c>
      <c r="N9" s="12" t="s">
        <v>103</v>
      </c>
      <c r="O9" s="3">
        <v>0</v>
      </c>
      <c r="P9" s="3">
        <v>0</v>
      </c>
      <c r="Q9" s="3" t="s">
        <v>148</v>
      </c>
      <c r="R9" s="3" t="s">
        <v>149</v>
      </c>
      <c r="S9" s="3" t="s">
        <v>150</v>
      </c>
      <c r="T9" s="3" t="s">
        <v>148</v>
      </c>
      <c r="U9" s="3" t="s">
        <v>149</v>
      </c>
      <c r="V9" s="3" t="s">
        <v>151</v>
      </c>
      <c r="W9" s="3" t="s">
        <v>183</v>
      </c>
      <c r="X9" s="4">
        <v>43479</v>
      </c>
      <c r="Y9" s="4">
        <v>43479</v>
      </c>
      <c r="Z9" s="3">
        <v>2</v>
      </c>
      <c r="AA9" s="5">
        <v>1100</v>
      </c>
      <c r="AB9" s="5">
        <v>376</v>
      </c>
      <c r="AC9" s="4">
        <v>43480</v>
      </c>
      <c r="AD9" s="12" t="s">
        <v>184</v>
      </c>
      <c r="AE9" s="3">
        <v>2</v>
      </c>
      <c r="AF9" s="6" t="s">
        <v>355</v>
      </c>
      <c r="AG9" s="3" t="s">
        <v>356</v>
      </c>
      <c r="AH9" s="4">
        <v>43555</v>
      </c>
      <c r="AI9" s="4">
        <v>43555</v>
      </c>
      <c r="AJ9" s="8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</row>
    <row r="10" spans="1:59" x14ac:dyDescent="0.25">
      <c r="A10" s="3">
        <v>2019</v>
      </c>
      <c r="B10" s="7">
        <v>43466</v>
      </c>
      <c r="C10" s="7">
        <v>43555</v>
      </c>
      <c r="D10" s="3" t="s">
        <v>90</v>
      </c>
      <c r="E10" s="12"/>
      <c r="F10" s="5" t="s">
        <v>115</v>
      </c>
      <c r="G10" s="12"/>
      <c r="H10" s="12"/>
      <c r="I10" s="12" t="s">
        <v>125</v>
      </c>
      <c r="J10" s="12" t="s">
        <v>132</v>
      </c>
      <c r="K10" s="12"/>
      <c r="L10" s="3" t="s">
        <v>101</v>
      </c>
      <c r="M10" s="3" t="s">
        <v>185</v>
      </c>
      <c r="N10" s="12" t="s">
        <v>103</v>
      </c>
      <c r="O10" s="3">
        <v>0</v>
      </c>
      <c r="P10" s="3">
        <v>0</v>
      </c>
      <c r="Q10" s="3" t="s">
        <v>148</v>
      </c>
      <c r="R10" s="3" t="s">
        <v>149</v>
      </c>
      <c r="S10" s="3" t="s">
        <v>150</v>
      </c>
      <c r="T10" s="3" t="s">
        <v>148</v>
      </c>
      <c r="U10" s="3" t="s">
        <v>149</v>
      </c>
      <c r="V10" s="3" t="s">
        <v>151</v>
      </c>
      <c r="W10" s="3" t="s">
        <v>185</v>
      </c>
      <c r="X10" s="4">
        <v>43483</v>
      </c>
      <c r="Y10" s="4">
        <v>43483</v>
      </c>
      <c r="Z10" s="3">
        <v>3</v>
      </c>
      <c r="AA10" s="5">
        <v>1080.04</v>
      </c>
      <c r="AB10" s="5">
        <v>0</v>
      </c>
      <c r="AC10" s="4">
        <v>43486</v>
      </c>
      <c r="AD10" s="12" t="s">
        <v>186</v>
      </c>
      <c r="AE10" s="3">
        <v>3</v>
      </c>
      <c r="AF10" s="6" t="s">
        <v>355</v>
      </c>
      <c r="AG10" s="3" t="s">
        <v>356</v>
      </c>
      <c r="AH10" s="4">
        <v>43555</v>
      </c>
      <c r="AI10" s="4">
        <v>43555</v>
      </c>
      <c r="AJ10" s="8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</row>
    <row r="11" spans="1:59" x14ac:dyDescent="0.25">
      <c r="A11" s="3">
        <v>2019</v>
      </c>
      <c r="B11" s="7">
        <v>43466</v>
      </c>
      <c r="C11" s="7">
        <v>43555</v>
      </c>
      <c r="D11" s="3" t="s">
        <v>90</v>
      </c>
      <c r="E11" s="12"/>
      <c r="F11" s="5" t="s">
        <v>114</v>
      </c>
      <c r="G11" s="12"/>
      <c r="H11" s="12"/>
      <c r="I11" s="12" t="s">
        <v>176</v>
      </c>
      <c r="J11" s="12" t="s">
        <v>158</v>
      </c>
      <c r="K11" s="12" t="s">
        <v>122</v>
      </c>
      <c r="L11" s="3" t="s">
        <v>101</v>
      </c>
      <c r="M11" s="3" t="s">
        <v>187</v>
      </c>
      <c r="N11" s="12" t="s">
        <v>103</v>
      </c>
      <c r="O11" s="3">
        <v>0</v>
      </c>
      <c r="P11" s="3">
        <v>0</v>
      </c>
      <c r="Q11" s="3" t="s">
        <v>148</v>
      </c>
      <c r="R11" s="3" t="s">
        <v>149</v>
      </c>
      <c r="S11" s="3" t="s">
        <v>150</v>
      </c>
      <c r="T11" s="3" t="s">
        <v>148</v>
      </c>
      <c r="U11" s="3" t="s">
        <v>149</v>
      </c>
      <c r="V11" s="3" t="s">
        <v>151</v>
      </c>
      <c r="W11" s="3" t="s">
        <v>187</v>
      </c>
      <c r="X11" s="4">
        <v>43482</v>
      </c>
      <c r="Y11" s="4">
        <v>43483</v>
      </c>
      <c r="Z11" s="3">
        <v>4</v>
      </c>
      <c r="AA11" s="5">
        <v>2550</v>
      </c>
      <c r="AB11" s="5">
        <v>0</v>
      </c>
      <c r="AC11" s="4">
        <v>43515</v>
      </c>
      <c r="AD11" s="3" t="s">
        <v>152</v>
      </c>
      <c r="AE11" s="3">
        <v>4</v>
      </c>
      <c r="AF11" s="6" t="s">
        <v>355</v>
      </c>
      <c r="AG11" s="3" t="s">
        <v>356</v>
      </c>
      <c r="AH11" s="4">
        <v>43555</v>
      </c>
      <c r="AI11" s="4">
        <v>43555</v>
      </c>
      <c r="AJ11" s="8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</row>
    <row r="12" spans="1:59" x14ac:dyDescent="0.25">
      <c r="A12" s="3">
        <v>2019</v>
      </c>
      <c r="B12" s="7">
        <v>43466</v>
      </c>
      <c r="C12" s="7">
        <v>43555</v>
      </c>
      <c r="D12" s="3" t="s">
        <v>91</v>
      </c>
      <c r="E12" s="12"/>
      <c r="F12" s="5" t="s">
        <v>188</v>
      </c>
      <c r="G12" s="12"/>
      <c r="H12" s="12"/>
      <c r="I12" s="12" t="s">
        <v>189</v>
      </c>
      <c r="J12" s="12" t="s">
        <v>190</v>
      </c>
      <c r="K12" s="12" t="s">
        <v>191</v>
      </c>
      <c r="L12" s="3" t="s">
        <v>101</v>
      </c>
      <c r="M12" s="3" t="s">
        <v>192</v>
      </c>
      <c r="N12" s="12" t="s">
        <v>103</v>
      </c>
      <c r="O12" s="3">
        <v>0</v>
      </c>
      <c r="P12" s="3">
        <v>0</v>
      </c>
      <c r="Q12" s="3" t="s">
        <v>148</v>
      </c>
      <c r="R12" s="3" t="s">
        <v>149</v>
      </c>
      <c r="S12" s="3" t="s">
        <v>150</v>
      </c>
      <c r="T12" s="3" t="s">
        <v>148</v>
      </c>
      <c r="U12" s="3" t="s">
        <v>148</v>
      </c>
      <c r="V12" s="3" t="s">
        <v>153</v>
      </c>
      <c r="W12" s="3" t="s">
        <v>192</v>
      </c>
      <c r="X12" s="4">
        <v>43487</v>
      </c>
      <c r="Y12" s="4">
        <v>43489</v>
      </c>
      <c r="Z12" s="3">
        <v>5</v>
      </c>
      <c r="AA12" s="5">
        <v>4200</v>
      </c>
      <c r="AB12" s="5">
        <v>0</v>
      </c>
      <c r="AC12" s="4">
        <v>43493</v>
      </c>
      <c r="AD12" s="12" t="s">
        <v>193</v>
      </c>
      <c r="AE12" s="3">
        <v>5</v>
      </c>
      <c r="AF12" s="6" t="s">
        <v>355</v>
      </c>
      <c r="AG12" s="3" t="s">
        <v>356</v>
      </c>
      <c r="AH12" s="4">
        <v>43555</v>
      </c>
      <c r="AI12" s="4">
        <v>43555</v>
      </c>
      <c r="AJ12" s="8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</row>
    <row r="13" spans="1:59" x14ac:dyDescent="0.25">
      <c r="A13" s="3">
        <v>2019</v>
      </c>
      <c r="B13" s="7">
        <v>43466</v>
      </c>
      <c r="C13" s="7">
        <v>43555</v>
      </c>
      <c r="D13" s="3" t="s">
        <v>90</v>
      </c>
      <c r="E13" s="12"/>
      <c r="F13" s="5" t="s">
        <v>161</v>
      </c>
      <c r="G13" s="12"/>
      <c r="H13" s="12"/>
      <c r="I13" s="12" t="s">
        <v>162</v>
      </c>
      <c r="J13" s="12" t="s">
        <v>163</v>
      </c>
      <c r="K13" s="12" t="s">
        <v>164</v>
      </c>
      <c r="L13" s="3" t="s">
        <v>101</v>
      </c>
      <c r="M13" s="3" t="s">
        <v>194</v>
      </c>
      <c r="N13" s="12" t="s">
        <v>103</v>
      </c>
      <c r="O13" s="3">
        <v>0</v>
      </c>
      <c r="P13" s="3">
        <v>0</v>
      </c>
      <c r="Q13" s="3" t="s">
        <v>148</v>
      </c>
      <c r="R13" s="3" t="s">
        <v>149</v>
      </c>
      <c r="S13" s="3" t="s">
        <v>150</v>
      </c>
      <c r="T13" s="3" t="s">
        <v>148</v>
      </c>
      <c r="U13" s="3" t="s">
        <v>149</v>
      </c>
      <c r="V13" s="3" t="s">
        <v>154</v>
      </c>
      <c r="W13" s="3" t="s">
        <v>195</v>
      </c>
      <c r="X13" s="4">
        <v>43487</v>
      </c>
      <c r="Y13" s="4">
        <v>43488</v>
      </c>
      <c r="Z13" s="3">
        <v>6</v>
      </c>
      <c r="AA13" s="5">
        <v>3300</v>
      </c>
      <c r="AB13" s="5">
        <v>1040</v>
      </c>
      <c r="AC13" s="4">
        <v>43493</v>
      </c>
      <c r="AD13" s="12" t="s">
        <v>196</v>
      </c>
      <c r="AE13" s="3">
        <v>6</v>
      </c>
      <c r="AF13" s="6" t="s">
        <v>355</v>
      </c>
      <c r="AG13" s="3" t="s">
        <v>356</v>
      </c>
      <c r="AH13" s="4">
        <v>43555</v>
      </c>
      <c r="AI13" s="4">
        <v>43555</v>
      </c>
      <c r="AJ13" s="8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</row>
    <row r="14" spans="1:59" x14ac:dyDescent="0.25">
      <c r="A14" s="3">
        <v>2019</v>
      </c>
      <c r="B14" s="7">
        <v>43466</v>
      </c>
      <c r="C14" s="7">
        <v>43555</v>
      </c>
      <c r="D14" s="3" t="s">
        <v>90</v>
      </c>
      <c r="E14" s="12"/>
      <c r="F14" s="5" t="s">
        <v>114</v>
      </c>
      <c r="G14" s="12"/>
      <c r="H14" s="12"/>
      <c r="I14" s="12" t="s">
        <v>176</v>
      </c>
      <c r="J14" s="12" t="s">
        <v>158</v>
      </c>
      <c r="K14" s="12" t="s">
        <v>122</v>
      </c>
      <c r="L14" s="3" t="s">
        <v>101</v>
      </c>
      <c r="M14" s="3" t="s">
        <v>197</v>
      </c>
      <c r="N14" s="12" t="s">
        <v>103</v>
      </c>
      <c r="O14" s="3">
        <v>0</v>
      </c>
      <c r="P14" s="3">
        <v>0</v>
      </c>
      <c r="Q14" s="3" t="s">
        <v>148</v>
      </c>
      <c r="R14" s="3" t="s">
        <v>149</v>
      </c>
      <c r="S14" s="3" t="s">
        <v>150</v>
      </c>
      <c r="T14" s="3" t="s">
        <v>148</v>
      </c>
      <c r="U14" s="3" t="s">
        <v>149</v>
      </c>
      <c r="V14" s="3" t="s">
        <v>151</v>
      </c>
      <c r="W14" s="3" t="s">
        <v>197</v>
      </c>
      <c r="X14" s="4">
        <v>43487</v>
      </c>
      <c r="Y14" s="4">
        <v>43487</v>
      </c>
      <c r="Z14" s="3">
        <v>7</v>
      </c>
      <c r="AA14" s="5">
        <v>1200</v>
      </c>
      <c r="AB14" s="5">
        <v>0</v>
      </c>
      <c r="AC14" s="4">
        <v>43488</v>
      </c>
      <c r="AD14" s="12" t="s">
        <v>198</v>
      </c>
      <c r="AE14" s="3">
        <v>7</v>
      </c>
      <c r="AF14" s="6" t="s">
        <v>355</v>
      </c>
      <c r="AG14" s="3" t="s">
        <v>356</v>
      </c>
      <c r="AH14" s="4">
        <v>43555</v>
      </c>
      <c r="AI14" s="4">
        <v>43555</v>
      </c>
      <c r="AJ14" s="8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</row>
    <row r="15" spans="1:59" x14ac:dyDescent="0.25">
      <c r="A15" s="3">
        <v>2019</v>
      </c>
      <c r="B15" s="7">
        <v>43466</v>
      </c>
      <c r="C15" s="7">
        <v>43555</v>
      </c>
      <c r="D15" s="3" t="s">
        <v>90</v>
      </c>
      <c r="E15" s="12"/>
      <c r="F15" s="5" t="s">
        <v>161</v>
      </c>
      <c r="G15" s="12"/>
      <c r="H15" s="12"/>
      <c r="I15" s="12" t="s">
        <v>162</v>
      </c>
      <c r="J15" s="12" t="s">
        <v>163</v>
      </c>
      <c r="K15" s="12" t="s">
        <v>164</v>
      </c>
      <c r="L15" s="3" t="s">
        <v>101</v>
      </c>
      <c r="M15" s="3" t="s">
        <v>199</v>
      </c>
      <c r="N15" s="12" t="s">
        <v>103</v>
      </c>
      <c r="O15" s="3">
        <v>0</v>
      </c>
      <c r="P15" s="3">
        <v>0</v>
      </c>
      <c r="Q15" s="3" t="s">
        <v>148</v>
      </c>
      <c r="R15" s="3" t="s">
        <v>149</v>
      </c>
      <c r="S15" s="3" t="s">
        <v>150</v>
      </c>
      <c r="T15" s="3" t="s">
        <v>148</v>
      </c>
      <c r="U15" s="3" t="s">
        <v>149</v>
      </c>
      <c r="V15" s="3" t="s">
        <v>154</v>
      </c>
      <c r="W15" s="3" t="s">
        <v>199</v>
      </c>
      <c r="X15" s="4">
        <v>43494</v>
      </c>
      <c r="Y15" s="4">
        <v>43495</v>
      </c>
      <c r="Z15" s="3">
        <v>8</v>
      </c>
      <c r="AA15" s="5">
        <v>5100</v>
      </c>
      <c r="AB15" s="5">
        <v>473</v>
      </c>
      <c r="AC15" s="4">
        <v>43508</v>
      </c>
      <c r="AD15" s="12" t="s">
        <v>200</v>
      </c>
      <c r="AE15" s="3">
        <v>8</v>
      </c>
      <c r="AF15" s="6" t="s">
        <v>355</v>
      </c>
      <c r="AG15" s="3" t="s">
        <v>356</v>
      </c>
      <c r="AH15" s="4">
        <v>43555</v>
      </c>
      <c r="AI15" s="4">
        <v>43555</v>
      </c>
      <c r="AJ15" s="8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</row>
    <row r="16" spans="1:59" x14ac:dyDescent="0.25">
      <c r="A16" s="3">
        <v>2019</v>
      </c>
      <c r="B16" s="7">
        <v>43466</v>
      </c>
      <c r="C16" s="7">
        <v>43555</v>
      </c>
      <c r="D16" s="3" t="s">
        <v>90</v>
      </c>
      <c r="E16" s="12"/>
      <c r="F16" s="5" t="s">
        <v>114</v>
      </c>
      <c r="G16" s="12"/>
      <c r="H16" s="12"/>
      <c r="I16" s="12" t="s">
        <v>176</v>
      </c>
      <c r="J16" s="12" t="s">
        <v>158</v>
      </c>
      <c r="K16" s="12" t="s">
        <v>122</v>
      </c>
      <c r="L16" s="3" t="s">
        <v>101</v>
      </c>
      <c r="M16" s="3" t="s">
        <v>201</v>
      </c>
      <c r="N16" s="12" t="s">
        <v>103</v>
      </c>
      <c r="O16" s="3">
        <v>0</v>
      </c>
      <c r="P16" s="3">
        <v>0</v>
      </c>
      <c r="Q16" s="3" t="s">
        <v>148</v>
      </c>
      <c r="R16" s="3" t="s">
        <v>149</v>
      </c>
      <c r="S16" s="3" t="s">
        <v>150</v>
      </c>
      <c r="T16" s="3" t="s">
        <v>148</v>
      </c>
      <c r="U16" s="3" t="s">
        <v>148</v>
      </c>
      <c r="V16" s="12" t="s">
        <v>153</v>
      </c>
      <c r="W16" s="3" t="s">
        <v>201</v>
      </c>
      <c r="X16" s="4">
        <v>43494</v>
      </c>
      <c r="Y16" s="4">
        <v>43495</v>
      </c>
      <c r="Z16" s="3">
        <v>9</v>
      </c>
      <c r="AA16" s="5">
        <v>2950</v>
      </c>
      <c r="AB16" s="5">
        <v>0</v>
      </c>
      <c r="AC16" s="4">
        <v>43496</v>
      </c>
      <c r="AD16" s="12" t="s">
        <v>202</v>
      </c>
      <c r="AE16" s="3">
        <v>9</v>
      </c>
      <c r="AF16" s="6" t="s">
        <v>355</v>
      </c>
      <c r="AG16" s="3" t="s">
        <v>356</v>
      </c>
      <c r="AH16" s="4">
        <v>43555</v>
      </c>
      <c r="AI16" s="4">
        <v>43555</v>
      </c>
      <c r="AJ16" s="8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</row>
    <row r="17" spans="1:59" x14ac:dyDescent="0.25">
      <c r="A17" s="3">
        <v>2019</v>
      </c>
      <c r="B17" s="7">
        <v>43466</v>
      </c>
      <c r="C17" s="7">
        <v>43555</v>
      </c>
      <c r="D17" s="3" t="s">
        <v>91</v>
      </c>
      <c r="E17" s="12"/>
      <c r="F17" s="5" t="s">
        <v>203</v>
      </c>
      <c r="G17" s="12"/>
      <c r="H17" s="12"/>
      <c r="I17" s="12" t="s">
        <v>204</v>
      </c>
      <c r="J17" s="12" t="s">
        <v>131</v>
      </c>
      <c r="K17" s="12" t="s">
        <v>130</v>
      </c>
      <c r="L17" s="3" t="s">
        <v>101</v>
      </c>
      <c r="M17" s="3" t="s">
        <v>205</v>
      </c>
      <c r="N17" s="12" t="s">
        <v>103</v>
      </c>
      <c r="O17" s="3">
        <v>0</v>
      </c>
      <c r="P17" s="3">
        <v>0</v>
      </c>
      <c r="Q17" s="3" t="s">
        <v>148</v>
      </c>
      <c r="R17" s="3" t="s">
        <v>149</v>
      </c>
      <c r="S17" s="3" t="s">
        <v>150</v>
      </c>
      <c r="T17" s="3" t="s">
        <v>148</v>
      </c>
      <c r="U17" s="3" t="s">
        <v>149</v>
      </c>
      <c r="V17" s="3" t="s">
        <v>206</v>
      </c>
      <c r="W17" s="3" t="s">
        <v>205</v>
      </c>
      <c r="X17" s="4">
        <v>43495</v>
      </c>
      <c r="Y17" s="4">
        <v>43495</v>
      </c>
      <c r="Z17" s="3">
        <v>10</v>
      </c>
      <c r="AA17" s="5">
        <v>200</v>
      </c>
      <c r="AB17" s="5">
        <v>0</v>
      </c>
      <c r="AC17" s="4">
        <v>43497</v>
      </c>
      <c r="AD17" s="9" t="s">
        <v>207</v>
      </c>
      <c r="AE17" s="3">
        <v>10</v>
      </c>
      <c r="AF17" s="6" t="s">
        <v>355</v>
      </c>
      <c r="AG17" s="3" t="s">
        <v>356</v>
      </c>
      <c r="AH17" s="4">
        <v>43555</v>
      </c>
      <c r="AI17" s="4">
        <v>43555</v>
      </c>
      <c r="AJ17" s="8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</row>
    <row r="18" spans="1:59" x14ac:dyDescent="0.25">
      <c r="A18" s="3">
        <v>2019</v>
      </c>
      <c r="B18" s="7">
        <v>43466</v>
      </c>
      <c r="C18" s="7">
        <v>43555</v>
      </c>
      <c r="D18" s="3" t="s">
        <v>91</v>
      </c>
      <c r="E18" s="12"/>
      <c r="F18" s="5" t="s">
        <v>155</v>
      </c>
      <c r="G18" s="12"/>
      <c r="H18" s="12"/>
      <c r="I18" s="12" t="s">
        <v>145</v>
      </c>
      <c r="J18" s="12" t="s">
        <v>146</v>
      </c>
      <c r="K18" s="12" t="s">
        <v>147</v>
      </c>
      <c r="L18" s="3" t="s">
        <v>101</v>
      </c>
      <c r="M18" s="3" t="s">
        <v>205</v>
      </c>
      <c r="N18" s="12" t="s">
        <v>103</v>
      </c>
      <c r="O18" s="3">
        <v>0</v>
      </c>
      <c r="P18" s="3">
        <v>0</v>
      </c>
      <c r="Q18" s="3" t="s">
        <v>148</v>
      </c>
      <c r="R18" s="3" t="s">
        <v>149</v>
      </c>
      <c r="S18" s="3" t="s">
        <v>150</v>
      </c>
      <c r="T18" s="3" t="s">
        <v>148</v>
      </c>
      <c r="U18" s="3" t="s">
        <v>149</v>
      </c>
      <c r="V18" s="3" t="s">
        <v>206</v>
      </c>
      <c r="W18" s="3" t="s">
        <v>205</v>
      </c>
      <c r="X18" s="4">
        <v>43495</v>
      </c>
      <c r="Y18" s="4">
        <v>43495</v>
      </c>
      <c r="Z18" s="3">
        <v>11</v>
      </c>
      <c r="AA18" s="5">
        <v>100</v>
      </c>
      <c r="AB18" s="5">
        <v>0</v>
      </c>
      <c r="AC18" s="4">
        <v>43497</v>
      </c>
      <c r="AD18" s="12" t="s">
        <v>208</v>
      </c>
      <c r="AE18" s="3">
        <v>11</v>
      </c>
      <c r="AF18" s="6" t="s">
        <v>355</v>
      </c>
      <c r="AG18" s="3" t="s">
        <v>356</v>
      </c>
      <c r="AH18" s="4">
        <v>43555</v>
      </c>
      <c r="AI18" s="4">
        <v>43555</v>
      </c>
      <c r="AJ18" s="8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</row>
    <row r="19" spans="1:59" x14ac:dyDescent="0.25">
      <c r="A19" s="3">
        <v>2019</v>
      </c>
      <c r="B19" s="7">
        <v>43466</v>
      </c>
      <c r="C19" s="7">
        <v>43555</v>
      </c>
      <c r="D19" s="3" t="s">
        <v>91</v>
      </c>
      <c r="E19" s="12"/>
      <c r="F19" s="5" t="s">
        <v>155</v>
      </c>
      <c r="G19" s="12"/>
      <c r="H19" s="12"/>
      <c r="I19" s="12" t="s">
        <v>145</v>
      </c>
      <c r="J19" s="12" t="s">
        <v>146</v>
      </c>
      <c r="K19" s="12" t="s">
        <v>147</v>
      </c>
      <c r="L19" s="3" t="s">
        <v>101</v>
      </c>
      <c r="M19" s="3" t="s">
        <v>209</v>
      </c>
      <c r="N19" s="12" t="s">
        <v>103</v>
      </c>
      <c r="O19" s="3">
        <v>0</v>
      </c>
      <c r="P19" s="3">
        <v>0</v>
      </c>
      <c r="Q19" s="3" t="s">
        <v>148</v>
      </c>
      <c r="R19" s="3" t="s">
        <v>149</v>
      </c>
      <c r="S19" s="3" t="s">
        <v>150</v>
      </c>
      <c r="T19" s="3" t="s">
        <v>148</v>
      </c>
      <c r="U19" s="3" t="s">
        <v>149</v>
      </c>
      <c r="V19" s="3" t="s">
        <v>150</v>
      </c>
      <c r="W19" s="3" t="s">
        <v>210</v>
      </c>
      <c r="X19" s="4">
        <v>43496</v>
      </c>
      <c r="Y19" s="4">
        <v>43496</v>
      </c>
      <c r="Z19" s="3">
        <v>12</v>
      </c>
      <c r="AA19" s="5">
        <v>100</v>
      </c>
      <c r="AB19" s="5">
        <v>0</v>
      </c>
      <c r="AC19" s="4">
        <v>43497</v>
      </c>
      <c r="AD19" s="3" t="s">
        <v>211</v>
      </c>
      <c r="AE19" s="3">
        <v>12</v>
      </c>
      <c r="AF19" s="6" t="s">
        <v>355</v>
      </c>
      <c r="AG19" s="3" t="s">
        <v>356</v>
      </c>
      <c r="AH19" s="4">
        <v>43555</v>
      </c>
      <c r="AI19" s="4">
        <v>43555</v>
      </c>
      <c r="AJ19" s="8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</row>
    <row r="20" spans="1:59" x14ac:dyDescent="0.25">
      <c r="A20" s="3">
        <v>2019</v>
      </c>
      <c r="B20" s="7">
        <v>43466</v>
      </c>
      <c r="C20" s="7">
        <v>43555</v>
      </c>
      <c r="D20" s="3" t="s">
        <v>91</v>
      </c>
      <c r="E20" s="12"/>
      <c r="F20" s="5" t="s">
        <v>212</v>
      </c>
      <c r="G20" s="12"/>
      <c r="H20" s="12"/>
      <c r="I20" s="12" t="s">
        <v>213</v>
      </c>
      <c r="J20" s="12" t="s">
        <v>214</v>
      </c>
      <c r="K20" s="12" t="s">
        <v>215</v>
      </c>
      <c r="L20" s="3" t="s">
        <v>101</v>
      </c>
      <c r="M20" s="3" t="s">
        <v>216</v>
      </c>
      <c r="N20" s="12" t="s">
        <v>103</v>
      </c>
      <c r="O20" s="3">
        <v>0</v>
      </c>
      <c r="P20" s="3">
        <v>0</v>
      </c>
      <c r="Q20" s="3" t="s">
        <v>148</v>
      </c>
      <c r="R20" s="3" t="s">
        <v>149</v>
      </c>
      <c r="S20" s="3" t="s">
        <v>150</v>
      </c>
      <c r="T20" s="3" t="s">
        <v>148</v>
      </c>
      <c r="U20" s="3" t="s">
        <v>149</v>
      </c>
      <c r="V20" s="3" t="s">
        <v>150</v>
      </c>
      <c r="W20" s="3" t="s">
        <v>216</v>
      </c>
      <c r="X20" s="4">
        <v>43496</v>
      </c>
      <c r="Y20" s="4">
        <v>43496</v>
      </c>
      <c r="Z20" s="3">
        <v>13</v>
      </c>
      <c r="AA20" s="5">
        <v>200</v>
      </c>
      <c r="AB20" s="5">
        <v>0</v>
      </c>
      <c r="AC20" s="4">
        <v>43497</v>
      </c>
      <c r="AD20" s="12" t="s">
        <v>217</v>
      </c>
      <c r="AE20" s="3">
        <v>13</v>
      </c>
      <c r="AF20" s="6" t="s">
        <v>355</v>
      </c>
      <c r="AG20" s="3" t="s">
        <v>356</v>
      </c>
      <c r="AH20" s="4">
        <v>43555</v>
      </c>
      <c r="AI20" s="4">
        <v>43555</v>
      </c>
      <c r="AJ20" s="8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</row>
    <row r="21" spans="1:59" x14ac:dyDescent="0.25">
      <c r="A21" s="3">
        <v>2019</v>
      </c>
      <c r="B21" s="7">
        <v>43466</v>
      </c>
      <c r="C21" s="7">
        <v>43555</v>
      </c>
      <c r="D21" s="3" t="s">
        <v>91</v>
      </c>
      <c r="E21" s="12"/>
      <c r="F21" s="5" t="s">
        <v>119</v>
      </c>
      <c r="G21" s="12"/>
      <c r="H21" s="12"/>
      <c r="I21" s="12" t="s">
        <v>218</v>
      </c>
      <c r="J21" s="12" t="s">
        <v>219</v>
      </c>
      <c r="K21" s="12" t="s">
        <v>220</v>
      </c>
      <c r="L21" s="3" t="s">
        <v>101</v>
      </c>
      <c r="M21" s="3" t="s">
        <v>216</v>
      </c>
      <c r="N21" s="12" t="s">
        <v>103</v>
      </c>
      <c r="O21" s="3">
        <v>0</v>
      </c>
      <c r="P21" s="3">
        <v>0</v>
      </c>
      <c r="Q21" s="3" t="s">
        <v>148</v>
      </c>
      <c r="R21" s="3" t="s">
        <v>149</v>
      </c>
      <c r="S21" s="3" t="s">
        <v>150</v>
      </c>
      <c r="T21" s="3" t="s">
        <v>148</v>
      </c>
      <c r="U21" s="3" t="s">
        <v>149</v>
      </c>
      <c r="V21" s="3" t="s">
        <v>150</v>
      </c>
      <c r="W21" s="3" t="s">
        <v>216</v>
      </c>
      <c r="X21" s="4">
        <v>43496</v>
      </c>
      <c r="Y21" s="4">
        <v>43496</v>
      </c>
      <c r="Z21" s="3">
        <v>14</v>
      </c>
      <c r="AA21" s="5">
        <v>100</v>
      </c>
      <c r="AB21" s="5">
        <v>0</v>
      </c>
      <c r="AC21" s="4">
        <v>43497</v>
      </c>
      <c r="AD21" s="12" t="s">
        <v>221</v>
      </c>
      <c r="AE21" s="3">
        <v>14</v>
      </c>
      <c r="AF21" s="6" t="s">
        <v>355</v>
      </c>
      <c r="AG21" s="3" t="s">
        <v>356</v>
      </c>
      <c r="AH21" s="4">
        <v>43555</v>
      </c>
      <c r="AI21" s="4">
        <v>43555</v>
      </c>
      <c r="AJ21" s="8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</row>
    <row r="22" spans="1:59" x14ac:dyDescent="0.25">
      <c r="A22" s="3">
        <v>2019</v>
      </c>
      <c r="B22" s="7">
        <v>43466</v>
      </c>
      <c r="C22" s="7">
        <v>43555</v>
      </c>
      <c r="D22" s="3" t="s">
        <v>90</v>
      </c>
      <c r="E22" s="12"/>
      <c r="F22" s="5" t="s">
        <v>114</v>
      </c>
      <c r="G22" s="12"/>
      <c r="H22" s="12"/>
      <c r="I22" s="12" t="s">
        <v>176</v>
      </c>
      <c r="J22" s="12" t="s">
        <v>158</v>
      </c>
      <c r="K22" s="12" t="s">
        <v>122</v>
      </c>
      <c r="L22" s="3" t="s">
        <v>101</v>
      </c>
      <c r="M22" s="3" t="s">
        <v>222</v>
      </c>
      <c r="N22" s="12" t="s">
        <v>103</v>
      </c>
      <c r="O22" s="3">
        <v>0</v>
      </c>
      <c r="P22" s="3">
        <v>0</v>
      </c>
      <c r="Q22" s="3" t="s">
        <v>148</v>
      </c>
      <c r="R22" s="3" t="s">
        <v>149</v>
      </c>
      <c r="S22" s="3" t="s">
        <v>150</v>
      </c>
      <c r="T22" s="3" t="s">
        <v>148</v>
      </c>
      <c r="U22" s="3" t="s">
        <v>149</v>
      </c>
      <c r="V22" s="3" t="s">
        <v>151</v>
      </c>
      <c r="W22" s="3" t="s">
        <v>222</v>
      </c>
      <c r="X22" s="4">
        <v>43502</v>
      </c>
      <c r="Y22" s="4">
        <v>43502</v>
      </c>
      <c r="Z22" s="3">
        <v>15</v>
      </c>
      <c r="AA22" s="5">
        <v>1200</v>
      </c>
      <c r="AB22" s="5">
        <v>0</v>
      </c>
      <c r="AC22" s="4">
        <v>43504</v>
      </c>
      <c r="AD22" s="12" t="s">
        <v>223</v>
      </c>
      <c r="AE22" s="3">
        <v>15</v>
      </c>
      <c r="AF22" s="6" t="s">
        <v>355</v>
      </c>
      <c r="AG22" s="3" t="s">
        <v>356</v>
      </c>
      <c r="AH22" s="4">
        <v>43555</v>
      </c>
      <c r="AI22" s="4">
        <v>43555</v>
      </c>
      <c r="AJ22" s="8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</row>
    <row r="23" spans="1:59" x14ac:dyDescent="0.25">
      <c r="A23" s="3">
        <v>2019</v>
      </c>
      <c r="B23" s="7">
        <v>43466</v>
      </c>
      <c r="C23" s="7">
        <v>43555</v>
      </c>
      <c r="D23" s="3" t="s">
        <v>90</v>
      </c>
      <c r="E23" s="12"/>
      <c r="F23" s="5" t="s">
        <v>118</v>
      </c>
      <c r="G23" s="12"/>
      <c r="H23" s="12"/>
      <c r="I23" s="12" t="s">
        <v>174</v>
      </c>
      <c r="J23" s="12" t="s">
        <v>175</v>
      </c>
      <c r="K23" s="12" t="s">
        <v>139</v>
      </c>
      <c r="L23" s="3" t="s">
        <v>101</v>
      </c>
      <c r="M23" s="3" t="s">
        <v>224</v>
      </c>
      <c r="N23" s="12" t="s">
        <v>103</v>
      </c>
      <c r="O23" s="3">
        <v>0</v>
      </c>
      <c r="P23" s="3">
        <v>0</v>
      </c>
      <c r="Q23" s="3" t="s">
        <v>148</v>
      </c>
      <c r="R23" s="3" t="s">
        <v>149</v>
      </c>
      <c r="S23" s="3" t="s">
        <v>150</v>
      </c>
      <c r="T23" s="3" t="s">
        <v>148</v>
      </c>
      <c r="U23" s="3" t="s">
        <v>149</v>
      </c>
      <c r="V23" s="3" t="s">
        <v>151</v>
      </c>
      <c r="W23" s="3" t="s">
        <v>224</v>
      </c>
      <c r="X23" s="4">
        <v>43503</v>
      </c>
      <c r="Y23" s="4">
        <v>43503</v>
      </c>
      <c r="Z23" s="3">
        <v>16</v>
      </c>
      <c r="AA23" s="5">
        <v>1100</v>
      </c>
      <c r="AB23" s="5">
        <v>0</v>
      </c>
      <c r="AC23" s="4">
        <v>43504</v>
      </c>
      <c r="AD23" s="12" t="s">
        <v>225</v>
      </c>
      <c r="AE23" s="3">
        <v>16</v>
      </c>
      <c r="AF23" s="6" t="s">
        <v>355</v>
      </c>
      <c r="AG23" s="3" t="s">
        <v>356</v>
      </c>
      <c r="AH23" s="4">
        <v>43555</v>
      </c>
      <c r="AI23" s="4">
        <v>43555</v>
      </c>
      <c r="AJ23" s="8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</row>
    <row r="24" spans="1:59" x14ac:dyDescent="0.25">
      <c r="A24" s="3">
        <v>2019</v>
      </c>
      <c r="B24" s="7">
        <v>43466</v>
      </c>
      <c r="C24" s="7">
        <v>43555</v>
      </c>
      <c r="D24" s="3" t="s">
        <v>91</v>
      </c>
      <c r="E24" s="12"/>
      <c r="F24" s="5" t="s">
        <v>155</v>
      </c>
      <c r="G24" s="12"/>
      <c r="H24" s="12"/>
      <c r="I24" s="12" t="s">
        <v>145</v>
      </c>
      <c r="J24" s="12" t="s">
        <v>146</v>
      </c>
      <c r="K24" s="12" t="s">
        <v>147</v>
      </c>
      <c r="L24" s="3" t="s">
        <v>101</v>
      </c>
      <c r="M24" s="3" t="s">
        <v>226</v>
      </c>
      <c r="N24" s="12" t="s">
        <v>103</v>
      </c>
      <c r="O24" s="3">
        <v>0</v>
      </c>
      <c r="P24" s="3">
        <v>0</v>
      </c>
      <c r="Q24" s="3" t="s">
        <v>148</v>
      </c>
      <c r="R24" s="3" t="s">
        <v>149</v>
      </c>
      <c r="S24" s="3" t="s">
        <v>150</v>
      </c>
      <c r="T24" s="3" t="s">
        <v>148</v>
      </c>
      <c r="U24" s="3" t="s">
        <v>149</v>
      </c>
      <c r="V24" s="3" t="s">
        <v>150</v>
      </c>
      <c r="W24" s="3" t="s">
        <v>227</v>
      </c>
      <c r="X24" s="4">
        <v>43501</v>
      </c>
      <c r="Y24" s="4">
        <v>43501</v>
      </c>
      <c r="Z24" s="3">
        <v>17</v>
      </c>
      <c r="AA24" s="5">
        <v>100</v>
      </c>
      <c r="AB24" s="5">
        <v>0</v>
      </c>
      <c r="AC24" s="4">
        <v>43504</v>
      </c>
      <c r="AD24" s="12" t="s">
        <v>228</v>
      </c>
      <c r="AE24" s="3">
        <v>17</v>
      </c>
      <c r="AF24" s="6" t="s">
        <v>355</v>
      </c>
      <c r="AG24" s="3" t="s">
        <v>356</v>
      </c>
      <c r="AH24" s="4">
        <v>43555</v>
      </c>
      <c r="AI24" s="4">
        <v>43555</v>
      </c>
      <c r="AJ24" s="8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</row>
    <row r="25" spans="1:59" x14ac:dyDescent="0.25">
      <c r="A25" s="3">
        <v>2018</v>
      </c>
      <c r="B25" s="7">
        <v>43466</v>
      </c>
      <c r="C25" s="7">
        <v>43555</v>
      </c>
      <c r="D25" s="3" t="s">
        <v>91</v>
      </c>
      <c r="E25" s="12"/>
      <c r="F25" s="5" t="s">
        <v>119</v>
      </c>
      <c r="G25" s="12"/>
      <c r="H25" s="12"/>
      <c r="I25" s="12" t="s">
        <v>218</v>
      </c>
      <c r="J25" s="12" t="s">
        <v>219</v>
      </c>
      <c r="K25" s="12" t="s">
        <v>220</v>
      </c>
      <c r="L25" s="3" t="s">
        <v>101</v>
      </c>
      <c r="M25" s="3" t="s">
        <v>229</v>
      </c>
      <c r="N25" s="12" t="s">
        <v>103</v>
      </c>
      <c r="O25" s="3">
        <v>0</v>
      </c>
      <c r="P25" s="3">
        <v>0</v>
      </c>
      <c r="Q25" s="3" t="s">
        <v>148</v>
      </c>
      <c r="R25" s="3" t="s">
        <v>149</v>
      </c>
      <c r="S25" s="3" t="s">
        <v>150</v>
      </c>
      <c r="T25" s="3" t="s">
        <v>148</v>
      </c>
      <c r="U25" s="3" t="s">
        <v>149</v>
      </c>
      <c r="V25" s="3" t="s">
        <v>150</v>
      </c>
      <c r="W25" s="3" t="s">
        <v>229</v>
      </c>
      <c r="X25" s="4">
        <v>43502</v>
      </c>
      <c r="Y25" s="4">
        <v>43502</v>
      </c>
      <c r="Z25" s="3">
        <v>18</v>
      </c>
      <c r="AA25" s="5">
        <v>100</v>
      </c>
      <c r="AB25" s="5">
        <v>0</v>
      </c>
      <c r="AC25" s="4">
        <v>43504</v>
      </c>
      <c r="AD25" s="12" t="s">
        <v>230</v>
      </c>
      <c r="AE25" s="3">
        <v>18</v>
      </c>
      <c r="AF25" s="6" t="s">
        <v>355</v>
      </c>
      <c r="AG25" s="3" t="s">
        <v>356</v>
      </c>
      <c r="AH25" s="4">
        <v>43555</v>
      </c>
      <c r="AI25" s="4">
        <v>43555</v>
      </c>
      <c r="AJ25" s="8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</row>
    <row r="26" spans="1:59" x14ac:dyDescent="0.25">
      <c r="A26" s="3">
        <v>2019</v>
      </c>
      <c r="B26" s="7">
        <v>43466</v>
      </c>
      <c r="C26" s="7">
        <v>43555</v>
      </c>
      <c r="D26" s="3" t="s">
        <v>91</v>
      </c>
      <c r="E26" s="12"/>
      <c r="F26" s="5" t="s">
        <v>155</v>
      </c>
      <c r="G26" s="12"/>
      <c r="H26" s="12"/>
      <c r="I26" s="12" t="s">
        <v>145</v>
      </c>
      <c r="J26" s="12" t="s">
        <v>146</v>
      </c>
      <c r="K26" s="12" t="s">
        <v>147</v>
      </c>
      <c r="L26" s="3" t="s">
        <v>101</v>
      </c>
      <c r="M26" s="3" t="s">
        <v>229</v>
      </c>
      <c r="N26" s="12" t="s">
        <v>103</v>
      </c>
      <c r="O26" s="3">
        <v>0</v>
      </c>
      <c r="P26" s="3">
        <v>0</v>
      </c>
      <c r="Q26" s="3" t="s">
        <v>148</v>
      </c>
      <c r="R26" s="3" t="s">
        <v>149</v>
      </c>
      <c r="S26" s="3" t="s">
        <v>150</v>
      </c>
      <c r="T26" s="3" t="s">
        <v>148</v>
      </c>
      <c r="U26" s="3" t="s">
        <v>149</v>
      </c>
      <c r="V26" s="3" t="s">
        <v>150</v>
      </c>
      <c r="W26" s="3" t="s">
        <v>229</v>
      </c>
      <c r="X26" s="4">
        <v>43502</v>
      </c>
      <c r="Y26" s="4">
        <v>43502</v>
      </c>
      <c r="Z26" s="3">
        <v>19</v>
      </c>
      <c r="AA26" s="5">
        <v>100</v>
      </c>
      <c r="AB26" s="5">
        <v>0</v>
      </c>
      <c r="AC26" s="4">
        <v>43504</v>
      </c>
      <c r="AD26" s="9" t="s">
        <v>231</v>
      </c>
      <c r="AE26" s="3">
        <v>19</v>
      </c>
      <c r="AF26" s="6" t="s">
        <v>355</v>
      </c>
      <c r="AG26" s="3" t="s">
        <v>356</v>
      </c>
      <c r="AH26" s="4">
        <v>43555</v>
      </c>
      <c r="AI26" s="4">
        <v>43555</v>
      </c>
      <c r="AJ26" s="8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</row>
    <row r="27" spans="1:59" x14ac:dyDescent="0.25">
      <c r="A27" s="3">
        <v>2019</v>
      </c>
      <c r="B27" s="7">
        <v>43466</v>
      </c>
      <c r="C27" s="7">
        <v>43555</v>
      </c>
      <c r="D27" s="3" t="s">
        <v>91</v>
      </c>
      <c r="E27" s="12"/>
      <c r="F27" s="5" t="s">
        <v>155</v>
      </c>
      <c r="G27" s="12"/>
      <c r="H27" s="12"/>
      <c r="I27" s="12" t="s">
        <v>145</v>
      </c>
      <c r="J27" s="12" t="s">
        <v>146</v>
      </c>
      <c r="K27" s="12" t="s">
        <v>147</v>
      </c>
      <c r="L27" s="3" t="s">
        <v>101</v>
      </c>
      <c r="M27" s="3" t="s">
        <v>232</v>
      </c>
      <c r="N27" s="12" t="s">
        <v>103</v>
      </c>
      <c r="O27" s="3">
        <v>0</v>
      </c>
      <c r="P27" s="3">
        <v>0</v>
      </c>
      <c r="Q27" s="3" t="s">
        <v>148</v>
      </c>
      <c r="R27" s="3" t="s">
        <v>149</v>
      </c>
      <c r="S27" s="3" t="s">
        <v>150</v>
      </c>
      <c r="T27" s="3" t="s">
        <v>148</v>
      </c>
      <c r="U27" s="3" t="s">
        <v>149</v>
      </c>
      <c r="V27" s="3" t="s">
        <v>233</v>
      </c>
      <c r="W27" s="3" t="s">
        <v>232</v>
      </c>
      <c r="X27" s="4">
        <v>43503</v>
      </c>
      <c r="Y27" s="4">
        <v>43503</v>
      </c>
      <c r="Z27" s="3">
        <v>20</v>
      </c>
      <c r="AA27" s="5">
        <v>100</v>
      </c>
      <c r="AB27" s="5">
        <v>0</v>
      </c>
      <c r="AC27" s="4">
        <v>43504</v>
      </c>
      <c r="AD27" s="12" t="s">
        <v>234</v>
      </c>
      <c r="AE27" s="3">
        <v>20</v>
      </c>
      <c r="AF27" s="6" t="s">
        <v>355</v>
      </c>
      <c r="AG27" s="3" t="s">
        <v>356</v>
      </c>
      <c r="AH27" s="4">
        <v>43555</v>
      </c>
      <c r="AI27" s="4">
        <v>43555</v>
      </c>
      <c r="AJ27" s="8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</row>
    <row r="28" spans="1:59" x14ac:dyDescent="0.25">
      <c r="A28" s="3">
        <v>2019</v>
      </c>
      <c r="B28" s="7">
        <v>43466</v>
      </c>
      <c r="C28" s="7">
        <v>43555</v>
      </c>
      <c r="D28" s="3" t="s">
        <v>91</v>
      </c>
      <c r="E28" s="12"/>
      <c r="F28" s="5" t="s">
        <v>203</v>
      </c>
      <c r="G28" s="12"/>
      <c r="H28" s="12"/>
      <c r="I28" s="12" t="s">
        <v>169</v>
      </c>
      <c r="J28" s="12" t="s">
        <v>170</v>
      </c>
      <c r="K28" s="12" t="s">
        <v>171</v>
      </c>
      <c r="L28" s="3" t="s">
        <v>101</v>
      </c>
      <c r="M28" s="3" t="s">
        <v>232</v>
      </c>
      <c r="N28" s="12" t="s">
        <v>103</v>
      </c>
      <c r="O28" s="3">
        <v>0</v>
      </c>
      <c r="P28" s="3">
        <v>0</v>
      </c>
      <c r="Q28" s="3" t="s">
        <v>148</v>
      </c>
      <c r="R28" s="3" t="s">
        <v>149</v>
      </c>
      <c r="S28" s="3" t="s">
        <v>150</v>
      </c>
      <c r="T28" s="3" t="s">
        <v>148</v>
      </c>
      <c r="U28" s="3" t="s">
        <v>149</v>
      </c>
      <c r="V28" s="3" t="s">
        <v>233</v>
      </c>
      <c r="W28" s="3" t="s">
        <v>232</v>
      </c>
      <c r="X28" s="4">
        <v>43503</v>
      </c>
      <c r="Y28" s="4">
        <v>43503</v>
      </c>
      <c r="Z28" s="3">
        <v>21</v>
      </c>
      <c r="AA28" s="5">
        <v>200</v>
      </c>
      <c r="AB28" s="5">
        <v>0</v>
      </c>
      <c r="AC28" s="4">
        <v>43504</v>
      </c>
      <c r="AD28" s="12" t="s">
        <v>235</v>
      </c>
      <c r="AE28" s="3">
        <v>21</v>
      </c>
      <c r="AF28" s="6" t="s">
        <v>355</v>
      </c>
      <c r="AG28" s="3" t="s">
        <v>356</v>
      </c>
      <c r="AH28" s="4">
        <v>43555</v>
      </c>
      <c r="AI28" s="4">
        <v>43555</v>
      </c>
      <c r="AJ28" s="8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</row>
    <row r="29" spans="1:59" x14ac:dyDescent="0.25">
      <c r="A29" s="3">
        <v>2019</v>
      </c>
      <c r="B29" s="7">
        <v>43466</v>
      </c>
      <c r="C29" s="7">
        <v>43555</v>
      </c>
      <c r="D29" s="3" t="s">
        <v>91</v>
      </c>
      <c r="E29" s="12"/>
      <c r="F29" s="5" t="s">
        <v>119</v>
      </c>
      <c r="G29" s="12"/>
      <c r="H29" s="12"/>
      <c r="I29" s="12" t="s">
        <v>140</v>
      </c>
      <c r="J29" s="12" t="s">
        <v>141</v>
      </c>
      <c r="K29" s="12" t="s">
        <v>142</v>
      </c>
      <c r="L29" s="3" t="s">
        <v>101</v>
      </c>
      <c r="M29" s="3" t="s">
        <v>236</v>
      </c>
      <c r="N29" s="12" t="s">
        <v>103</v>
      </c>
      <c r="O29" s="3">
        <v>0</v>
      </c>
      <c r="P29" s="3">
        <v>0</v>
      </c>
      <c r="Q29" s="3" t="s">
        <v>148</v>
      </c>
      <c r="R29" s="3" t="s">
        <v>149</v>
      </c>
      <c r="S29" s="3" t="s">
        <v>150</v>
      </c>
      <c r="T29" s="3" t="s">
        <v>148</v>
      </c>
      <c r="U29" s="3" t="s">
        <v>149</v>
      </c>
      <c r="V29" s="3" t="s">
        <v>150</v>
      </c>
      <c r="W29" s="3" t="s">
        <v>227</v>
      </c>
      <c r="X29" s="4">
        <v>43501</v>
      </c>
      <c r="Y29" s="4">
        <v>43501</v>
      </c>
      <c r="Z29" s="3">
        <v>22</v>
      </c>
      <c r="AA29" s="5">
        <v>100</v>
      </c>
      <c r="AB29" s="5">
        <v>0</v>
      </c>
      <c r="AC29" s="4">
        <v>43504</v>
      </c>
      <c r="AD29" s="12" t="s">
        <v>237</v>
      </c>
      <c r="AE29" s="3">
        <v>22</v>
      </c>
      <c r="AF29" s="6" t="s">
        <v>355</v>
      </c>
      <c r="AG29" s="3" t="s">
        <v>356</v>
      </c>
      <c r="AH29" s="4">
        <v>43555</v>
      </c>
      <c r="AI29" s="4">
        <v>43555</v>
      </c>
      <c r="AJ29" s="8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</row>
    <row r="30" spans="1:59" x14ac:dyDescent="0.25">
      <c r="A30" s="3">
        <v>2019</v>
      </c>
      <c r="B30" s="7">
        <v>43466</v>
      </c>
      <c r="C30" s="7">
        <v>43555</v>
      </c>
      <c r="D30" s="3" t="s">
        <v>90</v>
      </c>
      <c r="E30" s="12"/>
      <c r="F30" s="5" t="s">
        <v>120</v>
      </c>
      <c r="G30" s="12"/>
      <c r="H30" s="12"/>
      <c r="I30" s="12" t="s">
        <v>143</v>
      </c>
      <c r="J30" s="12" t="s">
        <v>144</v>
      </c>
      <c r="K30" s="12" t="s">
        <v>238</v>
      </c>
      <c r="L30" s="3" t="s">
        <v>101</v>
      </c>
      <c r="M30" s="3" t="s">
        <v>236</v>
      </c>
      <c r="N30" s="12" t="s">
        <v>103</v>
      </c>
      <c r="O30" s="3">
        <v>0</v>
      </c>
      <c r="P30" s="3">
        <v>0</v>
      </c>
      <c r="Q30" s="3" t="s">
        <v>148</v>
      </c>
      <c r="R30" s="3" t="s">
        <v>149</v>
      </c>
      <c r="S30" s="3" t="s">
        <v>150</v>
      </c>
      <c r="T30" s="3" t="s">
        <v>148</v>
      </c>
      <c r="U30" s="3" t="s">
        <v>149</v>
      </c>
      <c r="V30" s="3" t="s">
        <v>150</v>
      </c>
      <c r="W30" s="3" t="s">
        <v>227</v>
      </c>
      <c r="X30" s="4">
        <v>43501</v>
      </c>
      <c r="Y30" s="4">
        <v>43501</v>
      </c>
      <c r="Z30" s="3">
        <v>23</v>
      </c>
      <c r="AA30" s="5">
        <v>100</v>
      </c>
      <c r="AB30" s="5">
        <v>0</v>
      </c>
      <c r="AC30" s="4">
        <v>43504</v>
      </c>
      <c r="AD30" s="12" t="s">
        <v>239</v>
      </c>
      <c r="AE30" s="3">
        <v>23</v>
      </c>
      <c r="AF30" s="6" t="s">
        <v>355</v>
      </c>
      <c r="AG30" s="3" t="s">
        <v>356</v>
      </c>
      <c r="AH30" s="4">
        <v>43555</v>
      </c>
      <c r="AI30" s="4">
        <v>43555</v>
      </c>
      <c r="AJ30" s="8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</row>
    <row r="31" spans="1:59" x14ac:dyDescent="0.25">
      <c r="A31" s="3">
        <v>2019</v>
      </c>
      <c r="B31" s="7">
        <v>43466</v>
      </c>
      <c r="C31" s="7">
        <v>43555</v>
      </c>
      <c r="D31" s="3" t="s">
        <v>90</v>
      </c>
      <c r="E31" s="12"/>
      <c r="F31" s="5" t="s">
        <v>114</v>
      </c>
      <c r="G31" s="12"/>
      <c r="H31" s="12"/>
      <c r="I31" s="12" t="s">
        <v>176</v>
      </c>
      <c r="J31" s="12" t="s">
        <v>121</v>
      </c>
      <c r="K31" s="12" t="s">
        <v>122</v>
      </c>
      <c r="L31" s="3" t="s">
        <v>101</v>
      </c>
      <c r="M31" s="3" t="s">
        <v>240</v>
      </c>
      <c r="N31" s="12" t="s">
        <v>103</v>
      </c>
      <c r="O31" s="3">
        <v>0</v>
      </c>
      <c r="P31" s="3">
        <v>0</v>
      </c>
      <c r="Q31" s="3" t="s">
        <v>148</v>
      </c>
      <c r="R31" s="3" t="s">
        <v>149</v>
      </c>
      <c r="S31" s="3" t="s">
        <v>150</v>
      </c>
      <c r="T31" s="3" t="s">
        <v>148</v>
      </c>
      <c r="U31" s="3" t="s">
        <v>149</v>
      </c>
      <c r="V31" s="3" t="s">
        <v>151</v>
      </c>
      <c r="W31" s="3" t="s">
        <v>240</v>
      </c>
      <c r="X31" s="4">
        <v>43504</v>
      </c>
      <c r="Y31" s="4">
        <v>43505</v>
      </c>
      <c r="Z31" s="3">
        <v>24</v>
      </c>
      <c r="AA31" s="5">
        <v>2550</v>
      </c>
      <c r="AB31" s="5">
        <v>0</v>
      </c>
      <c r="AC31" s="4">
        <v>43507</v>
      </c>
      <c r="AD31" s="12" t="s">
        <v>241</v>
      </c>
      <c r="AE31" s="3">
        <v>24</v>
      </c>
      <c r="AF31" s="6" t="s">
        <v>355</v>
      </c>
      <c r="AG31" s="3" t="s">
        <v>356</v>
      </c>
      <c r="AH31" s="4">
        <v>43555</v>
      </c>
      <c r="AI31" s="4">
        <v>43555</v>
      </c>
      <c r="AJ31" s="8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</row>
    <row r="32" spans="1:59" x14ac:dyDescent="0.25">
      <c r="A32" s="3">
        <v>2019</v>
      </c>
      <c r="B32" s="7">
        <v>43466</v>
      </c>
      <c r="C32" s="7">
        <v>43555</v>
      </c>
      <c r="D32" s="3" t="s">
        <v>90</v>
      </c>
      <c r="E32" s="12"/>
      <c r="F32" s="5" t="s">
        <v>115</v>
      </c>
      <c r="G32" s="12"/>
      <c r="H32" s="12"/>
      <c r="I32" s="12" t="s">
        <v>125</v>
      </c>
      <c r="J32" s="12" t="s">
        <v>132</v>
      </c>
      <c r="K32" s="12"/>
      <c r="L32" s="3" t="s">
        <v>101</v>
      </c>
      <c r="M32" s="3" t="s">
        <v>240</v>
      </c>
      <c r="N32" s="12" t="s">
        <v>103</v>
      </c>
      <c r="O32" s="3">
        <v>0</v>
      </c>
      <c r="P32" s="3">
        <v>0</v>
      </c>
      <c r="Q32" s="3" t="s">
        <v>148</v>
      </c>
      <c r="R32" s="3" t="s">
        <v>149</v>
      </c>
      <c r="S32" s="3" t="s">
        <v>150</v>
      </c>
      <c r="T32" s="3" t="s">
        <v>148</v>
      </c>
      <c r="U32" s="3" t="s">
        <v>149</v>
      </c>
      <c r="V32" s="3" t="s">
        <v>151</v>
      </c>
      <c r="W32" s="3" t="s">
        <v>240</v>
      </c>
      <c r="X32" s="4">
        <v>43504</v>
      </c>
      <c r="Y32" s="4">
        <v>43505</v>
      </c>
      <c r="Z32" s="3">
        <v>25</v>
      </c>
      <c r="AA32" s="5">
        <v>1400</v>
      </c>
      <c r="AB32" s="5">
        <v>0</v>
      </c>
      <c r="AC32" s="4">
        <v>43508</v>
      </c>
      <c r="AD32" s="12" t="s">
        <v>242</v>
      </c>
      <c r="AE32" s="3">
        <v>25</v>
      </c>
      <c r="AF32" s="6" t="s">
        <v>355</v>
      </c>
      <c r="AG32" s="3" t="s">
        <v>356</v>
      </c>
      <c r="AH32" s="4">
        <v>43555</v>
      </c>
      <c r="AI32" s="4">
        <v>43555</v>
      </c>
      <c r="AJ32" s="8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</row>
    <row r="33" spans="1:59" x14ac:dyDescent="0.25">
      <c r="A33" s="3">
        <v>2019</v>
      </c>
      <c r="B33" s="7">
        <v>43466</v>
      </c>
      <c r="C33" s="7">
        <v>43555</v>
      </c>
      <c r="D33" s="3" t="s">
        <v>90</v>
      </c>
      <c r="E33" s="12"/>
      <c r="F33" s="5" t="s">
        <v>243</v>
      </c>
      <c r="G33" s="12"/>
      <c r="H33" s="12"/>
      <c r="I33" s="12" t="s">
        <v>178</v>
      </c>
      <c r="J33" s="12" t="s">
        <v>173</v>
      </c>
      <c r="K33" s="12" t="s">
        <v>122</v>
      </c>
      <c r="L33" s="3" t="s">
        <v>101</v>
      </c>
      <c r="M33" s="3" t="s">
        <v>244</v>
      </c>
      <c r="N33" s="12" t="s">
        <v>103</v>
      </c>
      <c r="O33" s="3">
        <v>0</v>
      </c>
      <c r="P33" s="3">
        <v>0</v>
      </c>
      <c r="Q33" s="3" t="s">
        <v>148</v>
      </c>
      <c r="R33" s="3" t="s">
        <v>149</v>
      </c>
      <c r="S33" s="3" t="s">
        <v>150</v>
      </c>
      <c r="T33" s="3" t="s">
        <v>148</v>
      </c>
      <c r="U33" s="3" t="s">
        <v>149</v>
      </c>
      <c r="V33" s="3" t="s">
        <v>151</v>
      </c>
      <c r="W33" s="3" t="s">
        <v>244</v>
      </c>
      <c r="X33" s="4">
        <v>43507</v>
      </c>
      <c r="Y33" s="4">
        <v>43507</v>
      </c>
      <c r="Z33" s="3">
        <v>26</v>
      </c>
      <c r="AA33" s="5">
        <v>400</v>
      </c>
      <c r="AB33" s="5">
        <v>0</v>
      </c>
      <c r="AC33" s="4">
        <v>43514</v>
      </c>
      <c r="AD33" s="12" t="s">
        <v>245</v>
      </c>
      <c r="AE33" s="3">
        <v>26</v>
      </c>
      <c r="AF33" s="6" t="s">
        <v>355</v>
      </c>
      <c r="AG33" s="3" t="s">
        <v>356</v>
      </c>
      <c r="AH33" s="4">
        <v>43555</v>
      </c>
      <c r="AI33" s="4">
        <v>43555</v>
      </c>
      <c r="AJ33" s="8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</row>
    <row r="34" spans="1:59" x14ac:dyDescent="0.25">
      <c r="A34" s="3">
        <v>2019</v>
      </c>
      <c r="B34" s="7">
        <v>43466</v>
      </c>
      <c r="C34" s="7">
        <v>43555</v>
      </c>
      <c r="D34" s="3" t="s">
        <v>90</v>
      </c>
      <c r="E34" s="12"/>
      <c r="F34" s="5" t="s">
        <v>246</v>
      </c>
      <c r="G34" s="12"/>
      <c r="H34" s="12"/>
      <c r="I34" s="12" t="s">
        <v>247</v>
      </c>
      <c r="J34" s="12" t="s">
        <v>248</v>
      </c>
      <c r="K34" s="12" t="s">
        <v>249</v>
      </c>
      <c r="L34" s="3" t="s">
        <v>101</v>
      </c>
      <c r="M34" s="3" t="s">
        <v>244</v>
      </c>
      <c r="N34" s="12" t="s">
        <v>103</v>
      </c>
      <c r="O34" s="3">
        <v>0</v>
      </c>
      <c r="P34" s="3">
        <v>0</v>
      </c>
      <c r="Q34" s="3" t="s">
        <v>148</v>
      </c>
      <c r="R34" s="3" t="s">
        <v>149</v>
      </c>
      <c r="S34" s="3" t="s">
        <v>150</v>
      </c>
      <c r="T34" s="3" t="s">
        <v>148</v>
      </c>
      <c r="U34" s="3" t="s">
        <v>149</v>
      </c>
      <c r="V34" s="3" t="s">
        <v>151</v>
      </c>
      <c r="W34" s="3" t="s">
        <v>244</v>
      </c>
      <c r="X34" s="4">
        <v>43507</v>
      </c>
      <c r="Y34" s="4">
        <v>43507</v>
      </c>
      <c r="Z34" s="3">
        <v>27</v>
      </c>
      <c r="AA34" s="5">
        <v>300</v>
      </c>
      <c r="AB34" s="5">
        <v>0</v>
      </c>
      <c r="AC34" s="4">
        <v>43509</v>
      </c>
      <c r="AD34" s="12" t="s">
        <v>250</v>
      </c>
      <c r="AE34" s="3">
        <v>27</v>
      </c>
      <c r="AF34" s="6" t="s">
        <v>355</v>
      </c>
      <c r="AG34" s="3" t="s">
        <v>356</v>
      </c>
      <c r="AH34" s="4">
        <v>43555</v>
      </c>
      <c r="AI34" s="4">
        <v>43555</v>
      </c>
      <c r="AJ34" s="8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</row>
    <row r="35" spans="1:59" x14ac:dyDescent="0.25">
      <c r="A35" s="3">
        <v>2019</v>
      </c>
      <c r="B35" s="7">
        <v>43466</v>
      </c>
      <c r="C35" s="7">
        <v>43555</v>
      </c>
      <c r="D35" s="3" t="s">
        <v>90</v>
      </c>
      <c r="E35" s="12"/>
      <c r="F35" s="5" t="s">
        <v>118</v>
      </c>
      <c r="G35" s="12"/>
      <c r="H35" s="12"/>
      <c r="I35" s="12" t="s">
        <v>137</v>
      </c>
      <c r="J35" s="12" t="s">
        <v>138</v>
      </c>
      <c r="K35" s="12" t="s">
        <v>139</v>
      </c>
      <c r="L35" s="3" t="s">
        <v>101</v>
      </c>
      <c r="M35" s="3" t="s">
        <v>251</v>
      </c>
      <c r="N35" s="12" t="s">
        <v>103</v>
      </c>
      <c r="O35" s="3">
        <v>0</v>
      </c>
      <c r="P35" s="3">
        <v>0</v>
      </c>
      <c r="Q35" s="3" t="s">
        <v>148</v>
      </c>
      <c r="R35" s="3" t="s">
        <v>149</v>
      </c>
      <c r="S35" s="3" t="s">
        <v>150</v>
      </c>
      <c r="T35" s="3" t="s">
        <v>148</v>
      </c>
      <c r="U35" s="3" t="s">
        <v>149</v>
      </c>
      <c r="V35" s="3" t="s">
        <v>151</v>
      </c>
      <c r="W35" s="3" t="s">
        <v>251</v>
      </c>
      <c r="X35" s="4">
        <v>43508</v>
      </c>
      <c r="Y35" s="4">
        <v>43508</v>
      </c>
      <c r="Z35" s="3">
        <v>28</v>
      </c>
      <c r="AA35" s="5">
        <v>1100</v>
      </c>
      <c r="AB35" s="5">
        <v>0</v>
      </c>
      <c r="AC35" s="4">
        <v>43523</v>
      </c>
      <c r="AD35" s="12" t="s">
        <v>252</v>
      </c>
      <c r="AE35" s="3">
        <v>28</v>
      </c>
      <c r="AF35" s="6" t="s">
        <v>355</v>
      </c>
      <c r="AG35" s="3" t="s">
        <v>356</v>
      </c>
      <c r="AH35" s="4">
        <v>43555</v>
      </c>
      <c r="AI35" s="4">
        <v>43555</v>
      </c>
      <c r="AJ35" s="8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</row>
    <row r="36" spans="1:59" x14ac:dyDescent="0.25">
      <c r="A36" s="3">
        <v>2019</v>
      </c>
      <c r="B36" s="7">
        <v>43466</v>
      </c>
      <c r="C36" s="7">
        <v>43555</v>
      </c>
      <c r="D36" s="3" t="s">
        <v>90</v>
      </c>
      <c r="E36" s="12"/>
      <c r="F36" s="5" t="s">
        <v>165</v>
      </c>
      <c r="G36" s="12"/>
      <c r="H36" s="12"/>
      <c r="I36" s="12" t="s">
        <v>166</v>
      </c>
      <c r="J36" s="12" t="s">
        <v>167</v>
      </c>
      <c r="K36" s="12" t="s">
        <v>168</v>
      </c>
      <c r="L36" s="3" t="s">
        <v>101</v>
      </c>
      <c r="M36" s="3" t="s">
        <v>253</v>
      </c>
      <c r="N36" s="12" t="s">
        <v>103</v>
      </c>
      <c r="O36" s="3">
        <v>0</v>
      </c>
      <c r="P36" s="3">
        <v>0</v>
      </c>
      <c r="Q36" s="3" t="s">
        <v>148</v>
      </c>
      <c r="R36" s="3" t="s">
        <v>149</v>
      </c>
      <c r="S36" s="3" t="s">
        <v>150</v>
      </c>
      <c r="T36" s="3" t="s">
        <v>148</v>
      </c>
      <c r="U36" s="3" t="s">
        <v>149</v>
      </c>
      <c r="V36" s="3" t="s">
        <v>154</v>
      </c>
      <c r="W36" s="12" t="s">
        <v>254</v>
      </c>
      <c r="X36" s="4">
        <v>43508</v>
      </c>
      <c r="Y36" s="4">
        <v>43510</v>
      </c>
      <c r="Z36" s="3">
        <v>29</v>
      </c>
      <c r="AA36" s="5">
        <v>2800</v>
      </c>
      <c r="AB36" s="5">
        <v>0</v>
      </c>
      <c r="AC36" s="4">
        <v>43524</v>
      </c>
      <c r="AD36" s="12" t="s">
        <v>255</v>
      </c>
      <c r="AE36" s="3">
        <v>29</v>
      </c>
      <c r="AF36" s="6" t="s">
        <v>355</v>
      </c>
      <c r="AG36" s="3" t="s">
        <v>356</v>
      </c>
      <c r="AH36" s="4">
        <v>43555</v>
      </c>
      <c r="AI36" s="4">
        <v>43555</v>
      </c>
      <c r="AJ36" s="8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</row>
    <row r="37" spans="1:59" x14ac:dyDescent="0.25">
      <c r="A37" s="3">
        <v>2019</v>
      </c>
      <c r="B37" s="7">
        <v>43466</v>
      </c>
      <c r="C37" s="7">
        <v>43555</v>
      </c>
      <c r="D37" s="3" t="s">
        <v>91</v>
      </c>
      <c r="E37" s="12"/>
      <c r="F37" s="5" t="s">
        <v>256</v>
      </c>
      <c r="G37" s="12"/>
      <c r="H37" s="12"/>
      <c r="I37" s="12" t="s">
        <v>257</v>
      </c>
      <c r="J37" s="12" t="s">
        <v>258</v>
      </c>
      <c r="K37" s="12" t="s">
        <v>259</v>
      </c>
      <c r="L37" s="3" t="s">
        <v>101</v>
      </c>
      <c r="M37" s="12" t="s">
        <v>260</v>
      </c>
      <c r="N37" s="12" t="s">
        <v>103</v>
      </c>
      <c r="O37" s="3">
        <v>0</v>
      </c>
      <c r="P37" s="3">
        <v>0</v>
      </c>
      <c r="Q37" s="3" t="s">
        <v>148</v>
      </c>
      <c r="R37" s="3" t="s">
        <v>149</v>
      </c>
      <c r="S37" s="3" t="s">
        <v>150</v>
      </c>
      <c r="T37" s="3" t="s">
        <v>148</v>
      </c>
      <c r="U37" s="3" t="s">
        <v>149</v>
      </c>
      <c r="V37" s="3" t="s">
        <v>154</v>
      </c>
      <c r="W37" s="12" t="s">
        <v>260</v>
      </c>
      <c r="X37" s="4">
        <v>43508</v>
      </c>
      <c r="Y37" s="4">
        <v>43511</v>
      </c>
      <c r="Z37" s="3">
        <v>30</v>
      </c>
      <c r="AA37" s="5">
        <v>2200</v>
      </c>
      <c r="AB37" s="5">
        <v>0</v>
      </c>
      <c r="AC37" s="4">
        <v>43523</v>
      </c>
      <c r="AD37" s="12" t="s">
        <v>261</v>
      </c>
      <c r="AE37" s="3">
        <v>30</v>
      </c>
      <c r="AF37" s="6" t="s">
        <v>355</v>
      </c>
      <c r="AG37" s="3" t="s">
        <v>356</v>
      </c>
      <c r="AH37" s="4">
        <v>43555</v>
      </c>
      <c r="AI37" s="4">
        <v>43555</v>
      </c>
      <c r="AJ37" s="8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</row>
    <row r="38" spans="1:59" x14ac:dyDescent="0.25">
      <c r="A38" s="3">
        <v>2019</v>
      </c>
      <c r="B38" s="7">
        <v>43466</v>
      </c>
      <c r="C38" s="7">
        <v>43555</v>
      </c>
      <c r="D38" s="3" t="s">
        <v>91</v>
      </c>
      <c r="E38" s="12"/>
      <c r="F38" s="5" t="s">
        <v>262</v>
      </c>
      <c r="G38" s="12"/>
      <c r="H38" s="12"/>
      <c r="I38" s="12" t="s">
        <v>263</v>
      </c>
      <c r="J38" s="12" t="s">
        <v>264</v>
      </c>
      <c r="K38" s="12" t="s">
        <v>191</v>
      </c>
      <c r="L38" s="3" t="s">
        <v>101</v>
      </c>
      <c r="M38" s="12" t="s">
        <v>260</v>
      </c>
      <c r="N38" s="12" t="s">
        <v>103</v>
      </c>
      <c r="O38" s="3">
        <v>0</v>
      </c>
      <c r="P38" s="3">
        <v>0</v>
      </c>
      <c r="Q38" s="3" t="s">
        <v>148</v>
      </c>
      <c r="R38" s="3" t="s">
        <v>149</v>
      </c>
      <c r="S38" s="3" t="s">
        <v>150</v>
      </c>
      <c r="T38" s="3" t="s">
        <v>148</v>
      </c>
      <c r="U38" s="3" t="s">
        <v>149</v>
      </c>
      <c r="V38" s="3" t="s">
        <v>154</v>
      </c>
      <c r="W38" s="12" t="s">
        <v>260</v>
      </c>
      <c r="X38" s="4">
        <v>43508</v>
      </c>
      <c r="Y38" s="4">
        <v>43511</v>
      </c>
      <c r="Z38" s="3">
        <v>31</v>
      </c>
      <c r="AA38" s="5">
        <v>2200</v>
      </c>
      <c r="AB38" s="5">
        <v>280</v>
      </c>
      <c r="AC38" s="4">
        <v>43524</v>
      </c>
      <c r="AD38" s="12" t="s">
        <v>265</v>
      </c>
      <c r="AE38" s="3">
        <v>31</v>
      </c>
      <c r="AF38" s="6" t="s">
        <v>355</v>
      </c>
      <c r="AG38" s="3" t="s">
        <v>356</v>
      </c>
      <c r="AH38" s="4">
        <v>43555</v>
      </c>
      <c r="AI38" s="4">
        <v>43555</v>
      </c>
      <c r="AJ38" s="8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</row>
    <row r="39" spans="1:59" x14ac:dyDescent="0.25">
      <c r="A39" s="3">
        <v>2019</v>
      </c>
      <c r="B39" s="7">
        <v>43466</v>
      </c>
      <c r="C39" s="7">
        <v>43555</v>
      </c>
      <c r="D39" s="3" t="s">
        <v>91</v>
      </c>
      <c r="E39" s="12"/>
      <c r="F39" s="5" t="s">
        <v>266</v>
      </c>
      <c r="G39" s="12"/>
      <c r="H39" s="12"/>
      <c r="I39" s="12" t="s">
        <v>267</v>
      </c>
      <c r="J39" s="12" t="s">
        <v>268</v>
      </c>
      <c r="K39" s="12" t="s">
        <v>269</v>
      </c>
      <c r="L39" s="3" t="s">
        <v>101</v>
      </c>
      <c r="M39" s="12" t="s">
        <v>260</v>
      </c>
      <c r="N39" s="12" t="s">
        <v>103</v>
      </c>
      <c r="O39" s="3">
        <v>0</v>
      </c>
      <c r="P39" s="3">
        <v>0</v>
      </c>
      <c r="Q39" s="3" t="s">
        <v>148</v>
      </c>
      <c r="R39" s="3" t="s">
        <v>149</v>
      </c>
      <c r="S39" s="3" t="s">
        <v>150</v>
      </c>
      <c r="T39" s="3" t="s">
        <v>148</v>
      </c>
      <c r="U39" s="3" t="s">
        <v>149</v>
      </c>
      <c r="V39" s="3" t="s">
        <v>154</v>
      </c>
      <c r="W39" s="12" t="s">
        <v>260</v>
      </c>
      <c r="X39" s="4">
        <v>43508</v>
      </c>
      <c r="Y39" s="4">
        <v>43511</v>
      </c>
      <c r="Z39" s="3">
        <v>32</v>
      </c>
      <c r="AA39" s="12">
        <v>3400</v>
      </c>
      <c r="AB39" s="5">
        <v>0</v>
      </c>
      <c r="AC39" s="4">
        <v>43524</v>
      </c>
      <c r="AD39" s="12" t="s">
        <v>270</v>
      </c>
      <c r="AE39" s="3">
        <v>32</v>
      </c>
      <c r="AF39" s="6" t="s">
        <v>355</v>
      </c>
      <c r="AG39" s="3" t="s">
        <v>356</v>
      </c>
      <c r="AH39" s="4">
        <v>43555</v>
      </c>
      <c r="AI39" s="4">
        <v>43555</v>
      </c>
      <c r="AJ39" s="8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</row>
    <row r="40" spans="1:59" x14ac:dyDescent="0.25">
      <c r="A40" s="3">
        <v>2019</v>
      </c>
      <c r="B40" s="7">
        <v>43466</v>
      </c>
      <c r="C40" s="7">
        <v>43555</v>
      </c>
      <c r="D40" s="3" t="s">
        <v>90</v>
      </c>
      <c r="E40" s="12"/>
      <c r="F40" s="5" t="s">
        <v>161</v>
      </c>
      <c r="G40" s="12"/>
      <c r="H40" s="12"/>
      <c r="I40" s="12" t="s">
        <v>177</v>
      </c>
      <c r="J40" s="12" t="s">
        <v>163</v>
      </c>
      <c r="K40" s="12" t="s">
        <v>164</v>
      </c>
      <c r="L40" s="3" t="s">
        <v>101</v>
      </c>
      <c r="M40" s="12" t="s">
        <v>260</v>
      </c>
      <c r="N40" s="12" t="s">
        <v>103</v>
      </c>
      <c r="O40" s="3">
        <v>0</v>
      </c>
      <c r="P40" s="3">
        <v>0</v>
      </c>
      <c r="Q40" s="3" t="s">
        <v>148</v>
      </c>
      <c r="R40" s="3" t="s">
        <v>149</v>
      </c>
      <c r="S40" s="3" t="s">
        <v>150</v>
      </c>
      <c r="T40" s="3" t="s">
        <v>148</v>
      </c>
      <c r="U40" s="3" t="s">
        <v>149</v>
      </c>
      <c r="V40" s="3" t="s">
        <v>154</v>
      </c>
      <c r="W40" s="12" t="s">
        <v>260</v>
      </c>
      <c r="X40" s="4">
        <v>43508</v>
      </c>
      <c r="Y40" s="4">
        <v>43511</v>
      </c>
      <c r="Z40" s="3">
        <v>33</v>
      </c>
      <c r="AA40" s="12">
        <v>3200</v>
      </c>
      <c r="AB40" s="5">
        <v>10</v>
      </c>
      <c r="AC40" s="4">
        <v>43524</v>
      </c>
      <c r="AD40" s="12" t="s">
        <v>271</v>
      </c>
      <c r="AE40" s="3">
        <v>33</v>
      </c>
      <c r="AF40" s="6" t="s">
        <v>355</v>
      </c>
      <c r="AG40" s="3" t="s">
        <v>356</v>
      </c>
      <c r="AH40" s="4">
        <v>43555</v>
      </c>
      <c r="AI40" s="4">
        <v>43555</v>
      </c>
      <c r="AJ40" s="8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</row>
    <row r="41" spans="1:59" x14ac:dyDescent="0.25">
      <c r="A41" s="3">
        <v>2019</v>
      </c>
      <c r="B41" s="7">
        <v>43466</v>
      </c>
      <c r="C41" s="7">
        <v>43555</v>
      </c>
      <c r="D41" s="3" t="s">
        <v>91</v>
      </c>
      <c r="E41" s="12"/>
      <c r="F41" s="5" t="s">
        <v>256</v>
      </c>
      <c r="G41" s="12"/>
      <c r="H41" s="12"/>
      <c r="I41" s="12" t="s">
        <v>272</v>
      </c>
      <c r="J41" s="12" t="s">
        <v>273</v>
      </c>
      <c r="K41" s="12" t="s">
        <v>274</v>
      </c>
      <c r="L41" s="3" t="s">
        <v>101</v>
      </c>
      <c r="M41" s="12" t="s">
        <v>260</v>
      </c>
      <c r="N41" s="12" t="s">
        <v>103</v>
      </c>
      <c r="O41" s="3">
        <v>0</v>
      </c>
      <c r="P41" s="3">
        <v>0</v>
      </c>
      <c r="Q41" s="3" t="s">
        <v>148</v>
      </c>
      <c r="R41" s="3" t="s">
        <v>149</v>
      </c>
      <c r="S41" s="3" t="s">
        <v>150</v>
      </c>
      <c r="T41" s="3" t="s">
        <v>148</v>
      </c>
      <c r="U41" s="3" t="s">
        <v>149</v>
      </c>
      <c r="V41" s="3" t="s">
        <v>154</v>
      </c>
      <c r="W41" s="12" t="s">
        <v>260</v>
      </c>
      <c r="X41" s="4">
        <v>43508</v>
      </c>
      <c r="Y41" s="4">
        <v>43511</v>
      </c>
      <c r="Z41" s="3">
        <v>34</v>
      </c>
      <c r="AA41" s="12">
        <v>2200</v>
      </c>
      <c r="AB41" s="5">
        <v>0</v>
      </c>
      <c r="AC41" s="4">
        <v>43523</v>
      </c>
      <c r="AD41" s="12" t="s">
        <v>275</v>
      </c>
      <c r="AE41" s="3">
        <v>34</v>
      </c>
      <c r="AF41" s="6" t="s">
        <v>355</v>
      </c>
      <c r="AG41" s="3" t="s">
        <v>356</v>
      </c>
      <c r="AH41" s="4">
        <v>43555</v>
      </c>
      <c r="AI41" s="4">
        <v>43555</v>
      </c>
      <c r="AJ41" s="8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</row>
    <row r="42" spans="1:59" x14ac:dyDescent="0.25">
      <c r="A42" s="3">
        <v>2019</v>
      </c>
      <c r="B42" s="7">
        <v>43466</v>
      </c>
      <c r="C42" s="7">
        <v>43555</v>
      </c>
      <c r="D42" s="3" t="s">
        <v>91</v>
      </c>
      <c r="E42" s="12"/>
      <c r="F42" s="5" t="s">
        <v>117</v>
      </c>
      <c r="G42" s="12"/>
      <c r="H42" s="12"/>
      <c r="I42" s="12" t="s">
        <v>126</v>
      </c>
      <c r="J42" s="12" t="s">
        <v>127</v>
      </c>
      <c r="K42" s="12" t="s">
        <v>128</v>
      </c>
      <c r="L42" s="3" t="s">
        <v>101</v>
      </c>
      <c r="M42" s="3" t="s">
        <v>276</v>
      </c>
      <c r="N42" s="12" t="s">
        <v>103</v>
      </c>
      <c r="O42" s="3">
        <v>0</v>
      </c>
      <c r="P42" s="3">
        <v>0</v>
      </c>
      <c r="Q42" s="3" t="s">
        <v>148</v>
      </c>
      <c r="R42" s="3" t="s">
        <v>149</v>
      </c>
      <c r="S42" s="3" t="s">
        <v>150</v>
      </c>
      <c r="T42" s="3" t="s">
        <v>148</v>
      </c>
      <c r="U42" s="3" t="s">
        <v>149</v>
      </c>
      <c r="V42" s="3" t="s">
        <v>277</v>
      </c>
      <c r="W42" s="3" t="s">
        <v>276</v>
      </c>
      <c r="X42" s="4">
        <v>43509</v>
      </c>
      <c r="Y42" s="4">
        <v>43509</v>
      </c>
      <c r="Z42" s="3">
        <v>35</v>
      </c>
      <c r="AA42" s="5">
        <v>572</v>
      </c>
      <c r="AB42" s="5">
        <v>272</v>
      </c>
      <c r="AC42" s="4">
        <v>43510</v>
      </c>
      <c r="AD42" s="12" t="s">
        <v>278</v>
      </c>
      <c r="AE42" s="3">
        <v>35</v>
      </c>
      <c r="AF42" s="6" t="s">
        <v>355</v>
      </c>
      <c r="AG42" s="3" t="s">
        <v>356</v>
      </c>
      <c r="AH42" s="4">
        <v>43555</v>
      </c>
      <c r="AI42" s="4">
        <v>43555</v>
      </c>
      <c r="AJ42" s="8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</row>
    <row r="43" spans="1:59" x14ac:dyDescent="0.25">
      <c r="A43" s="3">
        <v>2019</v>
      </c>
      <c r="B43" s="7">
        <v>43466</v>
      </c>
      <c r="C43" s="7">
        <v>43555</v>
      </c>
      <c r="D43" s="3" t="s">
        <v>90</v>
      </c>
      <c r="E43" s="12"/>
      <c r="F43" s="5" t="s">
        <v>114</v>
      </c>
      <c r="G43" s="12"/>
      <c r="H43" s="12"/>
      <c r="I43" s="12" t="s">
        <v>159</v>
      </c>
      <c r="J43" s="12" t="s">
        <v>121</v>
      </c>
      <c r="K43" s="12" t="s">
        <v>122</v>
      </c>
      <c r="L43" s="3" t="s">
        <v>101</v>
      </c>
      <c r="M43" s="12" t="s">
        <v>254</v>
      </c>
      <c r="N43" s="12" t="s">
        <v>103</v>
      </c>
      <c r="O43" s="3">
        <v>0</v>
      </c>
      <c r="P43" s="3">
        <v>0</v>
      </c>
      <c r="Q43" s="3" t="s">
        <v>148</v>
      </c>
      <c r="R43" s="3" t="s">
        <v>149</v>
      </c>
      <c r="S43" s="3" t="s">
        <v>150</v>
      </c>
      <c r="T43" s="3" t="s">
        <v>148</v>
      </c>
      <c r="U43" s="3" t="s">
        <v>149</v>
      </c>
      <c r="V43" s="3" t="s">
        <v>154</v>
      </c>
      <c r="W43" s="12" t="s">
        <v>254</v>
      </c>
      <c r="X43" s="4">
        <v>43508</v>
      </c>
      <c r="Y43" s="4">
        <v>43510</v>
      </c>
      <c r="Z43" s="3">
        <v>36</v>
      </c>
      <c r="AA43" s="12">
        <v>5100</v>
      </c>
      <c r="AB43" s="5">
        <v>0</v>
      </c>
      <c r="AC43" s="4">
        <v>43515</v>
      </c>
      <c r="AD43" s="12" t="s">
        <v>279</v>
      </c>
      <c r="AE43" s="3">
        <v>36</v>
      </c>
      <c r="AF43" s="6" t="s">
        <v>355</v>
      </c>
      <c r="AG43" s="3" t="s">
        <v>356</v>
      </c>
      <c r="AH43" s="4">
        <v>43555</v>
      </c>
      <c r="AI43" s="4">
        <v>43555</v>
      </c>
      <c r="AJ43" s="8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</row>
    <row r="44" spans="1:59" x14ac:dyDescent="0.25">
      <c r="A44" s="3">
        <v>2019</v>
      </c>
      <c r="B44" s="7">
        <v>43466</v>
      </c>
      <c r="C44" s="7">
        <v>43555</v>
      </c>
      <c r="D44" s="3" t="s">
        <v>90</v>
      </c>
      <c r="E44" s="12"/>
      <c r="F44" s="5" t="s">
        <v>120</v>
      </c>
      <c r="G44" s="12"/>
      <c r="H44" s="12"/>
      <c r="I44" s="12" t="s">
        <v>143</v>
      </c>
      <c r="J44" s="12" t="s">
        <v>144</v>
      </c>
      <c r="K44" s="12" t="s">
        <v>238</v>
      </c>
      <c r="L44" s="3" t="s">
        <v>101</v>
      </c>
      <c r="M44" s="12" t="s">
        <v>254</v>
      </c>
      <c r="N44" s="12" t="s">
        <v>103</v>
      </c>
      <c r="O44" s="3">
        <v>0</v>
      </c>
      <c r="P44" s="3">
        <v>0</v>
      </c>
      <c r="Q44" s="3" t="s">
        <v>148</v>
      </c>
      <c r="R44" s="3" t="s">
        <v>149</v>
      </c>
      <c r="S44" s="3" t="s">
        <v>150</v>
      </c>
      <c r="T44" s="3" t="s">
        <v>148</v>
      </c>
      <c r="U44" s="3" t="s">
        <v>149</v>
      </c>
      <c r="V44" s="3" t="s">
        <v>154</v>
      </c>
      <c r="W44" s="12" t="s">
        <v>254</v>
      </c>
      <c r="X44" s="4">
        <v>43508</v>
      </c>
      <c r="Y44" s="4">
        <v>43510</v>
      </c>
      <c r="Z44" s="3">
        <v>37</v>
      </c>
      <c r="AA44" s="12">
        <v>2800</v>
      </c>
      <c r="AB44" s="5">
        <v>728</v>
      </c>
      <c r="AC44" s="4">
        <v>43513</v>
      </c>
      <c r="AD44" s="3" t="s">
        <v>280</v>
      </c>
      <c r="AE44" s="3">
        <v>37</v>
      </c>
      <c r="AF44" s="6" t="s">
        <v>355</v>
      </c>
      <c r="AG44" s="3" t="s">
        <v>356</v>
      </c>
      <c r="AH44" s="4">
        <v>43555</v>
      </c>
      <c r="AI44" s="4">
        <v>43555</v>
      </c>
      <c r="AJ44" s="8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</row>
    <row r="45" spans="1:59" x14ac:dyDescent="0.25">
      <c r="A45" s="3">
        <v>2019</v>
      </c>
      <c r="B45" s="7">
        <v>43466</v>
      </c>
      <c r="C45" s="7">
        <v>43555</v>
      </c>
      <c r="D45" s="3" t="s">
        <v>91</v>
      </c>
      <c r="E45" s="12"/>
      <c r="F45" s="5" t="s">
        <v>119</v>
      </c>
      <c r="G45" s="12"/>
      <c r="H45" s="12"/>
      <c r="I45" s="12" t="s">
        <v>140</v>
      </c>
      <c r="J45" s="12" t="s">
        <v>141</v>
      </c>
      <c r="K45" s="12" t="s">
        <v>142</v>
      </c>
      <c r="L45" s="3" t="s">
        <v>101</v>
      </c>
      <c r="M45" s="12" t="s">
        <v>281</v>
      </c>
      <c r="N45" s="12" t="s">
        <v>103</v>
      </c>
      <c r="O45" s="3">
        <v>0</v>
      </c>
      <c r="P45" s="3">
        <v>0</v>
      </c>
      <c r="Q45" s="3" t="s">
        <v>148</v>
      </c>
      <c r="R45" s="3" t="s">
        <v>149</v>
      </c>
      <c r="S45" s="3" t="s">
        <v>150</v>
      </c>
      <c r="T45" s="3" t="s">
        <v>148</v>
      </c>
      <c r="U45" s="3" t="s">
        <v>149</v>
      </c>
      <c r="V45" s="3" t="s">
        <v>282</v>
      </c>
      <c r="W45" s="12" t="s">
        <v>281</v>
      </c>
      <c r="X45" s="4">
        <v>43509</v>
      </c>
      <c r="Y45" s="4">
        <v>43509</v>
      </c>
      <c r="Z45" s="3">
        <v>38</v>
      </c>
      <c r="AA45" s="12">
        <v>100</v>
      </c>
      <c r="AB45" s="5">
        <v>0</v>
      </c>
      <c r="AC45" s="4">
        <v>43509</v>
      </c>
      <c r="AD45" s="12" t="s">
        <v>283</v>
      </c>
      <c r="AE45" s="3">
        <v>38</v>
      </c>
      <c r="AF45" s="6" t="s">
        <v>355</v>
      </c>
      <c r="AG45" s="3" t="s">
        <v>356</v>
      </c>
      <c r="AH45" s="4">
        <v>43555</v>
      </c>
      <c r="AI45" s="4">
        <v>43555</v>
      </c>
      <c r="AJ45" s="8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</row>
    <row r="46" spans="1:59" x14ac:dyDescent="0.25">
      <c r="A46" s="3">
        <v>2019</v>
      </c>
      <c r="B46" s="7">
        <v>43466</v>
      </c>
      <c r="C46" s="7">
        <v>43555</v>
      </c>
      <c r="D46" s="3" t="s">
        <v>91</v>
      </c>
      <c r="E46" s="12"/>
      <c r="F46" s="5" t="s">
        <v>155</v>
      </c>
      <c r="G46" s="12"/>
      <c r="H46" s="12"/>
      <c r="I46" s="12" t="s">
        <v>145</v>
      </c>
      <c r="J46" s="12" t="s">
        <v>146</v>
      </c>
      <c r="K46" s="12" t="s">
        <v>147</v>
      </c>
      <c r="L46" s="3" t="s">
        <v>101</v>
      </c>
      <c r="M46" s="3" t="s">
        <v>284</v>
      </c>
      <c r="N46" s="12" t="s">
        <v>103</v>
      </c>
      <c r="O46" s="3">
        <v>0</v>
      </c>
      <c r="P46" s="3">
        <v>0</v>
      </c>
      <c r="Q46" s="3" t="s">
        <v>148</v>
      </c>
      <c r="R46" s="3" t="s">
        <v>149</v>
      </c>
      <c r="S46" s="3" t="s">
        <v>150</v>
      </c>
      <c r="T46" s="3" t="s">
        <v>148</v>
      </c>
      <c r="U46" s="3" t="s">
        <v>149</v>
      </c>
      <c r="V46" s="3" t="s">
        <v>150</v>
      </c>
      <c r="W46" s="3" t="s">
        <v>284</v>
      </c>
      <c r="X46" s="4">
        <v>43511</v>
      </c>
      <c r="Y46" s="4">
        <v>43511</v>
      </c>
      <c r="Z46" s="3">
        <v>39</v>
      </c>
      <c r="AA46" s="5">
        <v>200</v>
      </c>
      <c r="AB46" s="5">
        <v>0</v>
      </c>
      <c r="AC46" s="4">
        <v>43514</v>
      </c>
      <c r="AD46" s="3" t="s">
        <v>285</v>
      </c>
      <c r="AE46" s="3">
        <v>39</v>
      </c>
      <c r="AF46" s="6" t="s">
        <v>355</v>
      </c>
      <c r="AG46" s="3" t="s">
        <v>356</v>
      </c>
      <c r="AH46" s="4">
        <v>43555</v>
      </c>
      <c r="AI46" s="4">
        <v>43555</v>
      </c>
      <c r="AJ46" s="8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</row>
    <row r="47" spans="1:59" x14ac:dyDescent="0.25">
      <c r="A47" s="3">
        <v>2019</v>
      </c>
      <c r="B47" s="7">
        <v>43466</v>
      </c>
      <c r="C47" s="7">
        <v>43555</v>
      </c>
      <c r="D47" s="3" t="s">
        <v>91</v>
      </c>
      <c r="E47" s="12"/>
      <c r="F47" s="5" t="s">
        <v>117</v>
      </c>
      <c r="G47" s="12"/>
      <c r="H47" s="12"/>
      <c r="I47" s="12" t="s">
        <v>286</v>
      </c>
      <c r="J47" s="12" t="s">
        <v>123</v>
      </c>
      <c r="K47" s="12" t="s">
        <v>124</v>
      </c>
      <c r="L47" s="3" t="s">
        <v>101</v>
      </c>
      <c r="M47" s="3" t="s">
        <v>287</v>
      </c>
      <c r="N47" s="12" t="s">
        <v>103</v>
      </c>
      <c r="O47" s="3">
        <v>0</v>
      </c>
      <c r="P47" s="3">
        <v>0</v>
      </c>
      <c r="Q47" s="3" t="s">
        <v>148</v>
      </c>
      <c r="R47" s="3" t="s">
        <v>149</v>
      </c>
      <c r="S47" s="3" t="s">
        <v>150</v>
      </c>
      <c r="T47" s="3" t="s">
        <v>148</v>
      </c>
      <c r="U47" s="3" t="s">
        <v>149</v>
      </c>
      <c r="V47" s="3" t="s">
        <v>172</v>
      </c>
      <c r="W47" s="3" t="s">
        <v>287</v>
      </c>
      <c r="X47" s="4">
        <v>43516</v>
      </c>
      <c r="Y47" s="4">
        <v>43516</v>
      </c>
      <c r="Z47" s="3">
        <v>40</v>
      </c>
      <c r="AA47" s="5">
        <v>300</v>
      </c>
      <c r="AB47" s="5">
        <v>0</v>
      </c>
      <c r="AC47" s="4">
        <v>43518</v>
      </c>
      <c r="AD47" s="12" t="s">
        <v>288</v>
      </c>
      <c r="AE47" s="3">
        <v>40</v>
      </c>
      <c r="AF47" s="6" t="s">
        <v>355</v>
      </c>
      <c r="AG47" s="3" t="s">
        <v>356</v>
      </c>
      <c r="AH47" s="4">
        <v>43555</v>
      </c>
      <c r="AI47" s="4">
        <v>43555</v>
      </c>
      <c r="AJ47" s="8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</row>
    <row r="48" spans="1:59" x14ac:dyDescent="0.25">
      <c r="A48" s="3">
        <v>2019</v>
      </c>
      <c r="B48" s="7">
        <v>43466</v>
      </c>
      <c r="C48" s="7">
        <v>43555</v>
      </c>
      <c r="D48" s="3" t="s">
        <v>91</v>
      </c>
      <c r="E48" s="12"/>
      <c r="F48" s="5" t="s">
        <v>289</v>
      </c>
      <c r="G48" s="12"/>
      <c r="H48" s="12"/>
      <c r="I48" s="12" t="s">
        <v>290</v>
      </c>
      <c r="J48" s="12" t="s">
        <v>291</v>
      </c>
      <c r="K48" s="12" t="s">
        <v>292</v>
      </c>
      <c r="L48" s="3" t="s">
        <v>101</v>
      </c>
      <c r="M48" s="3" t="s">
        <v>293</v>
      </c>
      <c r="N48" s="12" t="s">
        <v>103</v>
      </c>
      <c r="O48" s="3">
        <v>0</v>
      </c>
      <c r="P48" s="3">
        <v>0</v>
      </c>
      <c r="Q48" s="3" t="s">
        <v>148</v>
      </c>
      <c r="R48" s="3" t="s">
        <v>149</v>
      </c>
      <c r="S48" s="3" t="s">
        <v>150</v>
      </c>
      <c r="T48" s="3" t="s">
        <v>148</v>
      </c>
      <c r="U48" s="3" t="s">
        <v>149</v>
      </c>
      <c r="V48" s="3" t="s">
        <v>151</v>
      </c>
      <c r="W48" s="3" t="s">
        <v>293</v>
      </c>
      <c r="X48" s="4">
        <v>43516</v>
      </c>
      <c r="Y48" s="4">
        <v>43516</v>
      </c>
      <c r="Z48" s="3">
        <v>41</v>
      </c>
      <c r="AA48" s="5">
        <v>1100</v>
      </c>
      <c r="AB48" s="5">
        <v>0</v>
      </c>
      <c r="AC48" s="4">
        <v>43517</v>
      </c>
      <c r="AD48" s="12" t="s">
        <v>294</v>
      </c>
      <c r="AE48" s="3">
        <v>41</v>
      </c>
      <c r="AF48" s="6" t="s">
        <v>355</v>
      </c>
      <c r="AG48" s="3" t="s">
        <v>356</v>
      </c>
      <c r="AH48" s="4">
        <v>43555</v>
      </c>
      <c r="AI48" s="4">
        <v>43555</v>
      </c>
      <c r="AJ48" s="8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</row>
    <row r="49" spans="1:59" x14ac:dyDescent="0.25">
      <c r="A49" s="3">
        <v>2019</v>
      </c>
      <c r="B49" s="7">
        <v>43466</v>
      </c>
      <c r="C49" s="7">
        <v>43555</v>
      </c>
      <c r="D49" s="3" t="s">
        <v>90</v>
      </c>
      <c r="E49" s="12"/>
      <c r="F49" s="5" t="s">
        <v>114</v>
      </c>
      <c r="G49" s="12"/>
      <c r="H49" s="12"/>
      <c r="I49" s="12" t="s">
        <v>159</v>
      </c>
      <c r="J49" s="12" t="s">
        <v>121</v>
      </c>
      <c r="K49" s="12" t="s">
        <v>122</v>
      </c>
      <c r="L49" s="3" t="s">
        <v>101</v>
      </c>
      <c r="M49" s="3" t="s">
        <v>295</v>
      </c>
      <c r="N49" s="12" t="s">
        <v>103</v>
      </c>
      <c r="O49" s="3">
        <v>0</v>
      </c>
      <c r="P49" s="3">
        <v>0</v>
      </c>
      <c r="Q49" s="3" t="s">
        <v>148</v>
      </c>
      <c r="R49" s="3" t="s">
        <v>149</v>
      </c>
      <c r="S49" s="3" t="s">
        <v>150</v>
      </c>
      <c r="T49" s="3" t="s">
        <v>148</v>
      </c>
      <c r="U49" s="3" t="s">
        <v>149</v>
      </c>
      <c r="V49" s="3" t="s">
        <v>151</v>
      </c>
      <c r="W49" s="3" t="s">
        <v>295</v>
      </c>
      <c r="X49" s="4">
        <v>43151</v>
      </c>
      <c r="Y49" s="4">
        <v>43517</v>
      </c>
      <c r="Z49" s="3">
        <v>42</v>
      </c>
      <c r="AA49" s="5">
        <v>2550</v>
      </c>
      <c r="AB49" s="5">
        <v>0</v>
      </c>
      <c r="AC49" s="4">
        <v>43521</v>
      </c>
      <c r="AD49" s="12" t="s">
        <v>296</v>
      </c>
      <c r="AE49" s="3">
        <v>42</v>
      </c>
      <c r="AF49" s="6" t="s">
        <v>355</v>
      </c>
      <c r="AG49" s="3" t="s">
        <v>356</v>
      </c>
      <c r="AH49" s="4">
        <v>43555</v>
      </c>
      <c r="AI49" s="4">
        <v>43555</v>
      </c>
      <c r="AJ49" s="8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</row>
    <row r="50" spans="1:59" x14ac:dyDescent="0.25">
      <c r="A50" s="3">
        <v>2019</v>
      </c>
      <c r="B50" s="7">
        <v>43466</v>
      </c>
      <c r="C50" s="7">
        <v>43555</v>
      </c>
      <c r="D50" s="3" t="s">
        <v>91</v>
      </c>
      <c r="E50" s="12"/>
      <c r="F50" s="5" t="s">
        <v>155</v>
      </c>
      <c r="G50" s="12"/>
      <c r="H50" s="12"/>
      <c r="I50" s="12" t="s">
        <v>145</v>
      </c>
      <c r="J50" s="12" t="s">
        <v>146</v>
      </c>
      <c r="K50" s="12" t="s">
        <v>147</v>
      </c>
      <c r="L50" s="3" t="s">
        <v>101</v>
      </c>
      <c r="M50" s="3" t="s">
        <v>297</v>
      </c>
      <c r="N50" s="12" t="s">
        <v>103</v>
      </c>
      <c r="O50" s="3">
        <v>0</v>
      </c>
      <c r="P50" s="3">
        <v>0</v>
      </c>
      <c r="Q50" s="3" t="s">
        <v>148</v>
      </c>
      <c r="R50" s="3" t="s">
        <v>149</v>
      </c>
      <c r="S50" s="3" t="s">
        <v>150</v>
      </c>
      <c r="T50" s="3" t="s">
        <v>148</v>
      </c>
      <c r="U50" s="3" t="s">
        <v>149</v>
      </c>
      <c r="V50" s="3" t="s">
        <v>151</v>
      </c>
      <c r="W50" s="3" t="s">
        <v>297</v>
      </c>
      <c r="X50" s="4">
        <v>43517</v>
      </c>
      <c r="Y50" s="4">
        <v>43517</v>
      </c>
      <c r="Z50" s="3">
        <v>43</v>
      </c>
      <c r="AA50" s="5">
        <v>100</v>
      </c>
      <c r="AB50" s="5">
        <v>0</v>
      </c>
      <c r="AC50" s="4">
        <v>43524</v>
      </c>
      <c r="AD50" s="12" t="s">
        <v>298</v>
      </c>
      <c r="AE50" s="3">
        <v>43</v>
      </c>
      <c r="AF50" s="6" t="s">
        <v>355</v>
      </c>
      <c r="AG50" s="3" t="s">
        <v>356</v>
      </c>
      <c r="AH50" s="4">
        <v>43555</v>
      </c>
      <c r="AI50" s="4">
        <v>43555</v>
      </c>
      <c r="AJ50" s="8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</row>
    <row r="51" spans="1:59" x14ac:dyDescent="0.25">
      <c r="A51" s="3">
        <v>2019</v>
      </c>
      <c r="B51" s="7">
        <v>43466</v>
      </c>
      <c r="C51" s="7">
        <v>43555</v>
      </c>
      <c r="D51" s="3" t="s">
        <v>90</v>
      </c>
      <c r="E51" s="12"/>
      <c r="F51" s="5" t="s">
        <v>116</v>
      </c>
      <c r="G51" s="12"/>
      <c r="H51" s="12"/>
      <c r="I51" s="12" t="s">
        <v>129</v>
      </c>
      <c r="J51" s="12" t="s">
        <v>130</v>
      </c>
      <c r="K51" s="12" t="s">
        <v>131</v>
      </c>
      <c r="L51" s="3" t="s">
        <v>101</v>
      </c>
      <c r="M51" s="3" t="s">
        <v>299</v>
      </c>
      <c r="N51" s="12" t="s">
        <v>103</v>
      </c>
      <c r="O51" s="3">
        <v>0</v>
      </c>
      <c r="P51" s="3">
        <v>0</v>
      </c>
      <c r="Q51" s="3" t="s">
        <v>148</v>
      </c>
      <c r="R51" s="3" t="s">
        <v>149</v>
      </c>
      <c r="S51" s="3" t="s">
        <v>150</v>
      </c>
      <c r="T51" s="3" t="s">
        <v>148</v>
      </c>
      <c r="U51" s="3" t="s">
        <v>149</v>
      </c>
      <c r="V51" s="3" t="s">
        <v>151</v>
      </c>
      <c r="W51" s="3" t="s">
        <v>297</v>
      </c>
      <c r="X51" s="4">
        <v>43521</v>
      </c>
      <c r="Y51" s="4">
        <v>43522</v>
      </c>
      <c r="Z51" s="3">
        <v>44</v>
      </c>
      <c r="AA51" s="5">
        <v>2800</v>
      </c>
      <c r="AB51" s="5">
        <v>95</v>
      </c>
      <c r="AC51" s="4">
        <v>43525</v>
      </c>
      <c r="AD51" s="12" t="s">
        <v>300</v>
      </c>
      <c r="AE51" s="3">
        <v>44</v>
      </c>
      <c r="AF51" s="6" t="s">
        <v>355</v>
      </c>
      <c r="AG51" s="3" t="s">
        <v>356</v>
      </c>
      <c r="AH51" s="4">
        <v>43555</v>
      </c>
      <c r="AI51" s="4">
        <v>43555</v>
      </c>
      <c r="AJ51" s="8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</row>
    <row r="52" spans="1:59" x14ac:dyDescent="0.25">
      <c r="A52" s="3">
        <v>2019</v>
      </c>
      <c r="B52" s="7">
        <v>43466</v>
      </c>
      <c r="C52" s="7">
        <v>43555</v>
      </c>
      <c r="D52" s="3" t="s">
        <v>90</v>
      </c>
      <c r="E52" s="12"/>
      <c r="F52" s="5" t="s">
        <v>120</v>
      </c>
      <c r="G52" s="12"/>
      <c r="H52" s="12"/>
      <c r="I52" s="12" t="s">
        <v>143</v>
      </c>
      <c r="J52" s="12" t="s">
        <v>144</v>
      </c>
      <c r="K52" s="12" t="s">
        <v>238</v>
      </c>
      <c r="L52" s="3" t="s">
        <v>101</v>
      </c>
      <c r="M52" s="3" t="s">
        <v>301</v>
      </c>
      <c r="N52" s="12" t="s">
        <v>103</v>
      </c>
      <c r="O52" s="3">
        <v>0</v>
      </c>
      <c r="P52" s="3">
        <v>0</v>
      </c>
      <c r="Q52" s="3" t="s">
        <v>148</v>
      </c>
      <c r="R52" s="3" t="s">
        <v>149</v>
      </c>
      <c r="S52" s="3" t="s">
        <v>150</v>
      </c>
      <c r="T52" s="3" t="s">
        <v>148</v>
      </c>
      <c r="U52" s="3" t="s">
        <v>149</v>
      </c>
      <c r="V52" s="3" t="s">
        <v>151</v>
      </c>
      <c r="W52" s="3" t="s">
        <v>301</v>
      </c>
      <c r="X52" s="4">
        <v>43521</v>
      </c>
      <c r="Y52" s="4">
        <v>43521</v>
      </c>
      <c r="Z52" s="3">
        <v>45</v>
      </c>
      <c r="AA52" s="5">
        <v>1100</v>
      </c>
      <c r="AB52" s="5">
        <v>1.3</v>
      </c>
      <c r="AC52" s="4">
        <v>43535</v>
      </c>
      <c r="AD52" s="12" t="s">
        <v>302</v>
      </c>
      <c r="AE52" s="3">
        <v>45</v>
      </c>
      <c r="AF52" s="6" t="s">
        <v>355</v>
      </c>
      <c r="AG52" s="3" t="s">
        <v>356</v>
      </c>
      <c r="AH52" s="4">
        <v>43555</v>
      </c>
      <c r="AI52" s="4">
        <v>43555</v>
      </c>
      <c r="AJ52" s="8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</row>
    <row r="53" spans="1:59" x14ac:dyDescent="0.25">
      <c r="A53" s="3">
        <v>2019</v>
      </c>
      <c r="B53" s="7">
        <v>43466</v>
      </c>
      <c r="C53" s="7">
        <v>43555</v>
      </c>
      <c r="D53" s="3" t="s">
        <v>91</v>
      </c>
      <c r="E53" s="12"/>
      <c r="F53" s="5" t="s">
        <v>119</v>
      </c>
      <c r="G53" s="12"/>
      <c r="H53" s="12"/>
      <c r="I53" s="12" t="s">
        <v>140</v>
      </c>
      <c r="J53" s="12" t="s">
        <v>141</v>
      </c>
      <c r="K53" s="12" t="s">
        <v>142</v>
      </c>
      <c r="L53" s="3" t="s">
        <v>101</v>
      </c>
      <c r="M53" s="3" t="s">
        <v>301</v>
      </c>
      <c r="N53" s="12" t="s">
        <v>103</v>
      </c>
      <c r="O53" s="3">
        <v>0</v>
      </c>
      <c r="P53" s="3">
        <v>0</v>
      </c>
      <c r="Q53" s="3" t="s">
        <v>148</v>
      </c>
      <c r="R53" s="3" t="s">
        <v>149</v>
      </c>
      <c r="S53" s="3" t="s">
        <v>150</v>
      </c>
      <c r="T53" s="3" t="s">
        <v>148</v>
      </c>
      <c r="U53" s="3" t="s">
        <v>149</v>
      </c>
      <c r="V53" s="3" t="s">
        <v>151</v>
      </c>
      <c r="W53" s="3" t="s">
        <v>301</v>
      </c>
      <c r="X53" s="4">
        <v>43521</v>
      </c>
      <c r="Y53" s="4">
        <v>43521</v>
      </c>
      <c r="Z53" s="3">
        <v>46</v>
      </c>
      <c r="AA53" s="5">
        <v>900</v>
      </c>
      <c r="AB53" s="5">
        <v>94</v>
      </c>
      <c r="AC53" s="7">
        <v>43524</v>
      </c>
      <c r="AD53" s="9" t="s">
        <v>303</v>
      </c>
      <c r="AE53" s="3">
        <v>46</v>
      </c>
      <c r="AF53" s="6" t="s">
        <v>355</v>
      </c>
      <c r="AG53" s="3" t="s">
        <v>356</v>
      </c>
      <c r="AH53" s="4">
        <v>43555</v>
      </c>
      <c r="AI53" s="4">
        <v>43555</v>
      </c>
      <c r="AJ53" s="8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</row>
    <row r="54" spans="1:59" x14ac:dyDescent="0.25">
      <c r="A54" s="3">
        <v>2019</v>
      </c>
      <c r="B54" s="7">
        <v>43466</v>
      </c>
      <c r="C54" s="7">
        <v>43555</v>
      </c>
      <c r="D54" s="3" t="s">
        <v>90</v>
      </c>
      <c r="E54" s="12"/>
      <c r="F54" s="5" t="s">
        <v>114</v>
      </c>
      <c r="G54" s="12"/>
      <c r="H54" s="12"/>
      <c r="I54" s="12" t="s">
        <v>159</v>
      </c>
      <c r="J54" s="12" t="s">
        <v>121</v>
      </c>
      <c r="K54" s="12" t="s">
        <v>122</v>
      </c>
      <c r="L54" s="3" t="s">
        <v>101</v>
      </c>
      <c r="M54" s="3" t="s">
        <v>304</v>
      </c>
      <c r="N54" s="12" t="s">
        <v>103</v>
      </c>
      <c r="O54" s="3">
        <v>0</v>
      </c>
      <c r="P54" s="3">
        <v>0</v>
      </c>
      <c r="Q54" s="3" t="s">
        <v>148</v>
      </c>
      <c r="R54" s="3" t="s">
        <v>149</v>
      </c>
      <c r="S54" s="3" t="s">
        <v>150</v>
      </c>
      <c r="T54" s="3" t="s">
        <v>148</v>
      </c>
      <c r="U54" s="3" t="s">
        <v>149</v>
      </c>
      <c r="V54" s="3" t="s">
        <v>151</v>
      </c>
      <c r="W54" s="3" t="s">
        <v>304</v>
      </c>
      <c r="X54" s="4">
        <v>43522</v>
      </c>
      <c r="Y54" s="4">
        <v>43523</v>
      </c>
      <c r="Z54" s="3">
        <v>47</v>
      </c>
      <c r="AA54" s="5">
        <v>2550</v>
      </c>
      <c r="AB54" s="5">
        <v>0</v>
      </c>
      <c r="AC54" s="7">
        <v>43524</v>
      </c>
      <c r="AD54" s="3" t="s">
        <v>305</v>
      </c>
      <c r="AE54" s="3">
        <v>47</v>
      </c>
      <c r="AF54" s="6" t="s">
        <v>355</v>
      </c>
      <c r="AG54" s="3" t="s">
        <v>356</v>
      </c>
      <c r="AH54" s="4">
        <v>43555</v>
      </c>
      <c r="AI54" s="4">
        <v>43555</v>
      </c>
      <c r="AJ54" s="8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</row>
    <row r="55" spans="1:59" x14ac:dyDescent="0.25">
      <c r="A55" s="3">
        <v>2019</v>
      </c>
      <c r="B55" s="7">
        <v>43466</v>
      </c>
      <c r="C55" s="7">
        <v>43555</v>
      </c>
      <c r="D55" s="3" t="s">
        <v>90</v>
      </c>
      <c r="E55" s="12"/>
      <c r="F55" s="5" t="s">
        <v>306</v>
      </c>
      <c r="G55" s="12"/>
      <c r="H55" s="12"/>
      <c r="I55" s="12" t="s">
        <v>134</v>
      </c>
      <c r="J55" s="12" t="s">
        <v>135</v>
      </c>
      <c r="K55" s="12" t="s">
        <v>136</v>
      </c>
      <c r="L55" s="3" t="s">
        <v>101</v>
      </c>
      <c r="M55" s="3" t="s">
        <v>307</v>
      </c>
      <c r="N55" s="12" t="s">
        <v>103</v>
      </c>
      <c r="O55" s="3">
        <v>0</v>
      </c>
      <c r="P55" s="3">
        <v>0</v>
      </c>
      <c r="Q55" s="3" t="s">
        <v>148</v>
      </c>
      <c r="R55" s="3" t="s">
        <v>149</v>
      </c>
      <c r="S55" s="3" t="s">
        <v>150</v>
      </c>
      <c r="T55" s="3" t="s">
        <v>148</v>
      </c>
      <c r="U55" s="3" t="s">
        <v>149</v>
      </c>
      <c r="V55" s="3" t="s">
        <v>154</v>
      </c>
      <c r="W55" s="3" t="s">
        <v>307</v>
      </c>
      <c r="X55" s="4">
        <v>43529</v>
      </c>
      <c r="Y55" s="4">
        <v>43532</v>
      </c>
      <c r="Z55" s="3">
        <v>48</v>
      </c>
      <c r="AA55" s="5">
        <v>4300</v>
      </c>
      <c r="AB55" s="5">
        <v>0</v>
      </c>
      <c r="AC55" s="4">
        <v>43564</v>
      </c>
      <c r="AD55" s="3" t="s">
        <v>308</v>
      </c>
      <c r="AE55" s="3">
        <v>48</v>
      </c>
      <c r="AF55" s="6" t="s">
        <v>355</v>
      </c>
      <c r="AG55" s="3" t="s">
        <v>356</v>
      </c>
      <c r="AH55" s="4">
        <v>43555</v>
      </c>
      <c r="AI55" s="4">
        <v>43555</v>
      </c>
      <c r="AJ55" s="8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</row>
    <row r="56" spans="1:59" x14ac:dyDescent="0.25">
      <c r="A56" s="3">
        <v>2019</v>
      </c>
      <c r="B56" s="7">
        <v>43466</v>
      </c>
      <c r="C56" s="7">
        <v>43555</v>
      </c>
      <c r="D56" s="3" t="s">
        <v>90</v>
      </c>
      <c r="E56" s="12"/>
      <c r="F56" s="5" t="s">
        <v>114</v>
      </c>
      <c r="G56" s="12"/>
      <c r="H56" s="12"/>
      <c r="I56" s="12" t="s">
        <v>159</v>
      </c>
      <c r="J56" s="12" t="s">
        <v>121</v>
      </c>
      <c r="K56" s="12" t="s">
        <v>122</v>
      </c>
      <c r="L56" s="3" t="s">
        <v>101</v>
      </c>
      <c r="M56" s="3" t="s">
        <v>309</v>
      </c>
      <c r="N56" s="12" t="s">
        <v>103</v>
      </c>
      <c r="O56" s="3">
        <v>0</v>
      </c>
      <c r="P56" s="3">
        <v>0</v>
      </c>
      <c r="Q56" s="3" t="s">
        <v>148</v>
      </c>
      <c r="R56" s="3" t="s">
        <v>149</v>
      </c>
      <c r="S56" s="3" t="s">
        <v>150</v>
      </c>
      <c r="T56" s="3" t="s">
        <v>148</v>
      </c>
      <c r="U56" s="3" t="s">
        <v>149</v>
      </c>
      <c r="V56" s="3" t="s">
        <v>151</v>
      </c>
      <c r="W56" s="3" t="s">
        <v>309</v>
      </c>
      <c r="X56" s="4">
        <v>43529</v>
      </c>
      <c r="Y56" s="4">
        <v>43529</v>
      </c>
      <c r="Z56" s="3">
        <v>49</v>
      </c>
      <c r="AA56" s="5">
        <v>1200</v>
      </c>
      <c r="AB56" s="5">
        <v>0</v>
      </c>
      <c r="AC56" s="4">
        <v>43530</v>
      </c>
      <c r="AD56" s="3" t="s">
        <v>310</v>
      </c>
      <c r="AE56" s="3">
        <v>49</v>
      </c>
      <c r="AF56" s="6" t="s">
        <v>355</v>
      </c>
      <c r="AG56" s="3" t="s">
        <v>356</v>
      </c>
      <c r="AH56" s="4">
        <v>43555</v>
      </c>
      <c r="AI56" s="4">
        <v>43555</v>
      </c>
      <c r="AJ56" s="8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</row>
    <row r="57" spans="1:59" x14ac:dyDescent="0.25">
      <c r="A57" s="3">
        <v>2019</v>
      </c>
      <c r="B57" s="7">
        <v>43466</v>
      </c>
      <c r="C57" s="7">
        <v>43555</v>
      </c>
      <c r="D57" s="3" t="s">
        <v>90</v>
      </c>
      <c r="E57" s="12"/>
      <c r="F57" s="5" t="s">
        <v>114</v>
      </c>
      <c r="G57" s="12"/>
      <c r="H57" s="12"/>
      <c r="I57" s="12" t="s">
        <v>159</v>
      </c>
      <c r="J57" s="12" t="s">
        <v>121</v>
      </c>
      <c r="K57" s="12" t="s">
        <v>122</v>
      </c>
      <c r="L57" s="3" t="s">
        <v>101</v>
      </c>
      <c r="M57" s="3" t="s">
        <v>311</v>
      </c>
      <c r="N57" s="12" t="s">
        <v>103</v>
      </c>
      <c r="O57" s="3">
        <v>0</v>
      </c>
      <c r="P57" s="3">
        <v>0</v>
      </c>
      <c r="Q57" s="3" t="s">
        <v>148</v>
      </c>
      <c r="R57" s="3" t="s">
        <v>149</v>
      </c>
      <c r="S57" s="3" t="s">
        <v>150</v>
      </c>
      <c r="T57" s="3" t="s">
        <v>148</v>
      </c>
      <c r="U57" s="3" t="s">
        <v>149</v>
      </c>
      <c r="V57" s="3" t="s">
        <v>151</v>
      </c>
      <c r="W57" s="3" t="s">
        <v>311</v>
      </c>
      <c r="X57" s="4">
        <v>43532</v>
      </c>
      <c r="Y57" s="4">
        <v>43532</v>
      </c>
      <c r="Z57" s="3">
        <v>50</v>
      </c>
      <c r="AA57" s="5">
        <v>1200</v>
      </c>
      <c r="AB57" s="5">
        <v>0</v>
      </c>
      <c r="AC57" s="4">
        <v>43535</v>
      </c>
      <c r="AD57" s="3" t="s">
        <v>312</v>
      </c>
      <c r="AE57" s="3">
        <v>50</v>
      </c>
      <c r="AF57" s="6" t="s">
        <v>355</v>
      </c>
      <c r="AG57" s="3" t="s">
        <v>356</v>
      </c>
      <c r="AH57" s="4">
        <v>43555</v>
      </c>
      <c r="AI57" s="4">
        <v>43555</v>
      </c>
      <c r="AJ57" s="8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</row>
    <row r="58" spans="1:59" x14ac:dyDescent="0.25">
      <c r="A58" s="3">
        <v>2019</v>
      </c>
      <c r="B58" s="7">
        <v>43466</v>
      </c>
      <c r="C58" s="7">
        <v>43555</v>
      </c>
      <c r="D58" s="3" t="s">
        <v>90</v>
      </c>
      <c r="E58" s="12"/>
      <c r="F58" s="5" t="s">
        <v>161</v>
      </c>
      <c r="G58" s="12"/>
      <c r="H58" s="12"/>
      <c r="I58" s="12" t="s">
        <v>177</v>
      </c>
      <c r="J58" s="12" t="s">
        <v>163</v>
      </c>
      <c r="K58" s="12" t="s">
        <v>164</v>
      </c>
      <c r="L58" s="3" t="s">
        <v>101</v>
      </c>
      <c r="M58" s="3" t="s">
        <v>313</v>
      </c>
      <c r="N58" s="12" t="s">
        <v>103</v>
      </c>
      <c r="O58" s="3">
        <v>0</v>
      </c>
      <c r="P58" s="3">
        <v>0</v>
      </c>
      <c r="Q58" s="3" t="s">
        <v>149</v>
      </c>
      <c r="R58" s="3" t="s">
        <v>150</v>
      </c>
      <c r="S58" s="3" t="s">
        <v>148</v>
      </c>
      <c r="T58" s="3" t="s">
        <v>148</v>
      </c>
      <c r="U58" s="3" t="s">
        <v>157</v>
      </c>
      <c r="V58" s="3" t="s">
        <v>314</v>
      </c>
      <c r="W58" s="3" t="s">
        <v>313</v>
      </c>
      <c r="X58" s="4">
        <v>43535</v>
      </c>
      <c r="Y58" s="4">
        <v>43539</v>
      </c>
      <c r="Z58" s="3">
        <v>51</v>
      </c>
      <c r="AA58" s="5">
        <v>7300</v>
      </c>
      <c r="AB58" s="5">
        <v>0</v>
      </c>
      <c r="AC58" s="4">
        <v>43553</v>
      </c>
      <c r="AD58" s="12" t="s">
        <v>315</v>
      </c>
      <c r="AE58" s="3">
        <v>51</v>
      </c>
      <c r="AF58" s="6" t="s">
        <v>355</v>
      </c>
      <c r="AG58" s="3" t="s">
        <v>356</v>
      </c>
      <c r="AH58" s="4">
        <v>43555</v>
      </c>
      <c r="AI58" s="4">
        <v>43555</v>
      </c>
      <c r="AJ58" s="8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</row>
    <row r="59" spans="1:59" x14ac:dyDescent="0.25">
      <c r="A59" s="3">
        <v>2019</v>
      </c>
      <c r="B59" s="7">
        <v>43466</v>
      </c>
      <c r="C59" s="7">
        <v>43555</v>
      </c>
      <c r="D59" s="3" t="s">
        <v>90</v>
      </c>
      <c r="E59" s="12"/>
      <c r="F59" s="5" t="s">
        <v>114</v>
      </c>
      <c r="G59" s="12"/>
      <c r="H59" s="12"/>
      <c r="I59" s="12" t="s">
        <v>159</v>
      </c>
      <c r="J59" s="12" t="s">
        <v>121</v>
      </c>
      <c r="K59" s="12" t="s">
        <v>122</v>
      </c>
      <c r="L59" s="3" t="s">
        <v>101</v>
      </c>
      <c r="M59" s="3" t="s">
        <v>316</v>
      </c>
      <c r="N59" s="12" t="s">
        <v>103</v>
      </c>
      <c r="O59" s="3">
        <v>0</v>
      </c>
      <c r="P59" s="3">
        <v>0</v>
      </c>
      <c r="Q59" s="3" t="s">
        <v>149</v>
      </c>
      <c r="R59" s="3" t="s">
        <v>150</v>
      </c>
      <c r="S59" s="3" t="s">
        <v>148</v>
      </c>
      <c r="T59" s="3" t="s">
        <v>148</v>
      </c>
      <c r="U59" s="3" t="s">
        <v>149</v>
      </c>
      <c r="V59" s="3" t="s">
        <v>151</v>
      </c>
      <c r="W59" s="3" t="s">
        <v>316</v>
      </c>
      <c r="X59" s="4">
        <v>43536</v>
      </c>
      <c r="Y59" s="4">
        <v>43537</v>
      </c>
      <c r="Z59" s="3">
        <v>52</v>
      </c>
      <c r="AA59" s="5">
        <v>2550</v>
      </c>
      <c r="AB59" s="5">
        <v>0</v>
      </c>
      <c r="AC59" s="4">
        <v>43539</v>
      </c>
      <c r="AD59" s="12" t="s">
        <v>317</v>
      </c>
      <c r="AE59" s="3">
        <v>52</v>
      </c>
      <c r="AF59" s="6" t="s">
        <v>355</v>
      </c>
      <c r="AG59" s="3" t="s">
        <v>356</v>
      </c>
      <c r="AH59" s="4">
        <v>43555</v>
      </c>
      <c r="AI59" s="4">
        <v>43555</v>
      </c>
      <c r="AJ59" s="8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</row>
    <row r="60" spans="1:59" x14ac:dyDescent="0.25">
      <c r="A60" s="3">
        <v>2019</v>
      </c>
      <c r="B60" s="7">
        <v>43466</v>
      </c>
      <c r="C60" s="7">
        <v>43555</v>
      </c>
      <c r="D60" s="3" t="s">
        <v>91</v>
      </c>
      <c r="E60" s="12"/>
      <c r="F60" s="5" t="s">
        <v>160</v>
      </c>
      <c r="G60" s="12"/>
      <c r="H60" s="12"/>
      <c r="I60" s="12" t="s">
        <v>318</v>
      </c>
      <c r="J60" s="12" t="s">
        <v>170</v>
      </c>
      <c r="K60" s="12" t="s">
        <v>319</v>
      </c>
      <c r="L60" s="3" t="s">
        <v>101</v>
      </c>
      <c r="M60" s="3" t="s">
        <v>320</v>
      </c>
      <c r="N60" s="12" t="s">
        <v>103</v>
      </c>
      <c r="O60" s="3">
        <v>0</v>
      </c>
      <c r="P60" s="3">
        <v>0</v>
      </c>
      <c r="Q60" s="3" t="s">
        <v>149</v>
      </c>
      <c r="R60" s="3" t="s">
        <v>150</v>
      </c>
      <c r="S60" s="3" t="s">
        <v>148</v>
      </c>
      <c r="T60" s="3" t="s">
        <v>148</v>
      </c>
      <c r="U60" s="3" t="s">
        <v>149</v>
      </c>
      <c r="V60" s="3" t="s">
        <v>150</v>
      </c>
      <c r="W60" s="3" t="s">
        <v>320</v>
      </c>
      <c r="X60" s="4">
        <v>43539</v>
      </c>
      <c r="Y60" s="4">
        <v>43539</v>
      </c>
      <c r="Z60" s="3">
        <v>53</v>
      </c>
      <c r="AA60" s="5">
        <v>100</v>
      </c>
      <c r="AB60" s="5">
        <v>0</v>
      </c>
      <c r="AC60" s="4">
        <v>43543</v>
      </c>
      <c r="AD60" s="12" t="s">
        <v>321</v>
      </c>
      <c r="AE60" s="3">
        <v>53</v>
      </c>
      <c r="AF60" s="6" t="s">
        <v>355</v>
      </c>
      <c r="AG60" s="3" t="s">
        <v>356</v>
      </c>
      <c r="AH60" s="4">
        <v>43555</v>
      </c>
      <c r="AI60" s="4">
        <v>43555</v>
      </c>
      <c r="AJ60" s="8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</row>
    <row r="61" spans="1:59" x14ac:dyDescent="0.25">
      <c r="A61" s="3">
        <v>2019</v>
      </c>
      <c r="B61" s="7">
        <v>43466</v>
      </c>
      <c r="C61" s="7">
        <v>43555</v>
      </c>
      <c r="D61" s="3" t="s">
        <v>91</v>
      </c>
      <c r="E61" s="12"/>
      <c r="F61" s="5" t="s">
        <v>322</v>
      </c>
      <c r="G61" s="12"/>
      <c r="H61" s="12"/>
      <c r="I61" s="12" t="s">
        <v>323</v>
      </c>
      <c r="J61" s="12" t="s">
        <v>324</v>
      </c>
      <c r="K61" s="12" t="s">
        <v>325</v>
      </c>
      <c r="L61" s="3" t="s">
        <v>101</v>
      </c>
      <c r="M61" s="3" t="s">
        <v>326</v>
      </c>
      <c r="N61" s="12" t="s">
        <v>103</v>
      </c>
      <c r="O61" s="3">
        <v>0</v>
      </c>
      <c r="P61" s="3">
        <v>0</v>
      </c>
      <c r="Q61" s="3" t="s">
        <v>149</v>
      </c>
      <c r="R61" s="3" t="s">
        <v>150</v>
      </c>
      <c r="S61" s="3" t="s">
        <v>148</v>
      </c>
      <c r="T61" s="3" t="s">
        <v>148</v>
      </c>
      <c r="U61" s="3" t="s">
        <v>149</v>
      </c>
      <c r="V61" s="3" t="s">
        <v>151</v>
      </c>
      <c r="W61" s="3" t="s">
        <v>326</v>
      </c>
      <c r="X61" s="4">
        <v>43543</v>
      </c>
      <c r="Y61" s="4">
        <v>43543</v>
      </c>
      <c r="Z61" s="3">
        <v>54</v>
      </c>
      <c r="AA61" s="5">
        <v>300</v>
      </c>
      <c r="AB61" s="5">
        <v>0</v>
      </c>
      <c r="AC61" s="4">
        <v>43546</v>
      </c>
      <c r="AD61" s="12" t="s">
        <v>327</v>
      </c>
      <c r="AE61" s="3">
        <v>54</v>
      </c>
      <c r="AF61" s="6" t="s">
        <v>355</v>
      </c>
      <c r="AG61" s="3" t="s">
        <v>356</v>
      </c>
      <c r="AH61" s="4">
        <v>43555</v>
      </c>
      <c r="AI61" s="4">
        <v>43555</v>
      </c>
      <c r="AJ61" s="8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</row>
    <row r="62" spans="1:59" x14ac:dyDescent="0.25">
      <c r="A62" s="3">
        <v>2019</v>
      </c>
      <c r="B62" s="7">
        <v>43466</v>
      </c>
      <c r="C62" s="7">
        <v>43555</v>
      </c>
      <c r="D62" s="3" t="s">
        <v>91</v>
      </c>
      <c r="E62" s="12"/>
      <c r="F62" s="5" t="s">
        <v>160</v>
      </c>
      <c r="G62" s="12"/>
      <c r="H62" s="12"/>
      <c r="I62" s="12" t="s">
        <v>328</v>
      </c>
      <c r="J62" s="12" t="s">
        <v>329</v>
      </c>
      <c r="K62" s="12" t="s">
        <v>330</v>
      </c>
      <c r="L62" s="3" t="s">
        <v>101</v>
      </c>
      <c r="M62" s="3" t="s">
        <v>326</v>
      </c>
      <c r="N62" s="12" t="s">
        <v>103</v>
      </c>
      <c r="O62" s="3">
        <v>0</v>
      </c>
      <c r="P62" s="3">
        <v>0</v>
      </c>
      <c r="Q62" s="3" t="s">
        <v>149</v>
      </c>
      <c r="R62" s="3" t="s">
        <v>150</v>
      </c>
      <c r="S62" s="3" t="s">
        <v>148</v>
      </c>
      <c r="T62" s="3" t="s">
        <v>148</v>
      </c>
      <c r="U62" s="3" t="s">
        <v>149</v>
      </c>
      <c r="V62" s="3" t="s">
        <v>151</v>
      </c>
      <c r="W62" s="3" t="s">
        <v>326</v>
      </c>
      <c r="X62" s="4">
        <v>43543</v>
      </c>
      <c r="Y62" s="4">
        <v>43543</v>
      </c>
      <c r="Z62" s="3">
        <v>55</v>
      </c>
      <c r="AA62" s="5">
        <v>300</v>
      </c>
      <c r="AB62" s="5">
        <v>0</v>
      </c>
      <c r="AC62" s="4">
        <v>43546</v>
      </c>
      <c r="AD62" s="12" t="s">
        <v>331</v>
      </c>
      <c r="AE62" s="3">
        <v>55</v>
      </c>
      <c r="AF62" s="6" t="s">
        <v>355</v>
      </c>
      <c r="AG62" s="3" t="s">
        <v>356</v>
      </c>
      <c r="AH62" s="4">
        <v>43555</v>
      </c>
      <c r="AI62" s="4">
        <v>43555</v>
      </c>
      <c r="AJ62" s="8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</row>
    <row r="63" spans="1:59" x14ac:dyDescent="0.25">
      <c r="A63" s="3">
        <v>2019</v>
      </c>
      <c r="B63" s="7">
        <v>43466</v>
      </c>
      <c r="C63" s="7">
        <v>43555</v>
      </c>
      <c r="D63" s="3" t="s">
        <v>91</v>
      </c>
      <c r="E63" s="12"/>
      <c r="F63" s="5" t="s">
        <v>322</v>
      </c>
      <c r="G63" s="12"/>
      <c r="H63" s="12"/>
      <c r="I63" s="12" t="s">
        <v>133</v>
      </c>
      <c r="J63" s="12" t="s">
        <v>332</v>
      </c>
      <c r="K63" s="12" t="s">
        <v>156</v>
      </c>
      <c r="L63" s="3" t="s">
        <v>101</v>
      </c>
      <c r="M63" s="3" t="s">
        <v>326</v>
      </c>
      <c r="N63" s="12" t="s">
        <v>103</v>
      </c>
      <c r="O63" s="3">
        <v>0</v>
      </c>
      <c r="P63" s="3">
        <v>0</v>
      </c>
      <c r="Q63" s="3" t="s">
        <v>149</v>
      </c>
      <c r="R63" s="3" t="s">
        <v>150</v>
      </c>
      <c r="S63" s="3" t="s">
        <v>148</v>
      </c>
      <c r="T63" s="3" t="s">
        <v>148</v>
      </c>
      <c r="U63" s="3" t="s">
        <v>149</v>
      </c>
      <c r="V63" s="3" t="s">
        <v>151</v>
      </c>
      <c r="W63" s="3" t="s">
        <v>326</v>
      </c>
      <c r="X63" s="4">
        <v>43543</v>
      </c>
      <c r="Y63" s="4">
        <v>43543</v>
      </c>
      <c r="Z63" s="3">
        <v>56</v>
      </c>
      <c r="AA63" s="5">
        <v>300</v>
      </c>
      <c r="AB63" s="5">
        <v>0</v>
      </c>
      <c r="AC63" s="4">
        <v>43546</v>
      </c>
      <c r="AD63" s="12" t="s">
        <v>333</v>
      </c>
      <c r="AE63" s="3">
        <v>56</v>
      </c>
      <c r="AF63" s="6" t="s">
        <v>355</v>
      </c>
      <c r="AG63" s="3" t="s">
        <v>356</v>
      </c>
      <c r="AH63" s="4">
        <v>43555</v>
      </c>
      <c r="AI63" s="4">
        <v>43555</v>
      </c>
      <c r="AJ63" s="8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</row>
    <row r="64" spans="1:59" x14ac:dyDescent="0.25">
      <c r="A64" s="3">
        <v>2019</v>
      </c>
      <c r="B64" s="7">
        <v>43466</v>
      </c>
      <c r="C64" s="7">
        <v>43555</v>
      </c>
      <c r="D64" s="3" t="s">
        <v>90</v>
      </c>
      <c r="E64" s="12"/>
      <c r="F64" s="5" t="s">
        <v>115</v>
      </c>
      <c r="G64" s="12"/>
      <c r="H64" s="12"/>
      <c r="I64" s="12" t="s">
        <v>125</v>
      </c>
      <c r="J64" s="12" t="s">
        <v>132</v>
      </c>
      <c r="K64" s="12"/>
      <c r="L64" s="3" t="s">
        <v>101</v>
      </c>
      <c r="M64" s="12" t="s">
        <v>334</v>
      </c>
      <c r="N64" s="12" t="s">
        <v>103</v>
      </c>
      <c r="O64" s="3">
        <v>0</v>
      </c>
      <c r="P64" s="3">
        <v>0</v>
      </c>
      <c r="Q64" s="3" t="s">
        <v>149</v>
      </c>
      <c r="R64" s="3" t="s">
        <v>150</v>
      </c>
      <c r="S64" s="3" t="s">
        <v>148</v>
      </c>
      <c r="T64" s="3" t="s">
        <v>148</v>
      </c>
      <c r="U64" s="3" t="s">
        <v>149</v>
      </c>
      <c r="V64" s="3" t="s">
        <v>151</v>
      </c>
      <c r="W64" s="12" t="s">
        <v>334</v>
      </c>
      <c r="X64" s="4">
        <v>43543</v>
      </c>
      <c r="Y64" s="4">
        <v>43544</v>
      </c>
      <c r="Z64" s="3">
        <v>57</v>
      </c>
      <c r="AA64" s="5">
        <v>1300</v>
      </c>
      <c r="AB64" s="5">
        <v>0</v>
      </c>
      <c r="AC64" s="4">
        <v>43545</v>
      </c>
      <c r="AD64" s="12" t="s">
        <v>335</v>
      </c>
      <c r="AE64" s="3">
        <v>57</v>
      </c>
      <c r="AF64" s="6" t="s">
        <v>355</v>
      </c>
      <c r="AG64" s="3" t="s">
        <v>356</v>
      </c>
      <c r="AH64" s="4">
        <v>43555</v>
      </c>
      <c r="AI64" s="4">
        <v>43555</v>
      </c>
      <c r="AJ64" s="8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</row>
    <row r="65" spans="1:59" x14ac:dyDescent="0.25">
      <c r="A65" s="3">
        <v>2019</v>
      </c>
      <c r="B65" s="7">
        <v>43466</v>
      </c>
      <c r="C65" s="7">
        <v>43555</v>
      </c>
      <c r="D65" s="3" t="s">
        <v>90</v>
      </c>
      <c r="E65" s="12"/>
      <c r="F65" s="5" t="s">
        <v>114</v>
      </c>
      <c r="G65" s="12"/>
      <c r="H65" s="12"/>
      <c r="I65" s="12" t="s">
        <v>159</v>
      </c>
      <c r="J65" s="12" t="s">
        <v>121</v>
      </c>
      <c r="K65" s="12" t="s">
        <v>122</v>
      </c>
      <c r="L65" s="3" t="s">
        <v>101</v>
      </c>
      <c r="M65" s="12" t="s">
        <v>334</v>
      </c>
      <c r="N65" s="12" t="s">
        <v>103</v>
      </c>
      <c r="O65" s="3">
        <v>0</v>
      </c>
      <c r="P65" s="3">
        <v>0</v>
      </c>
      <c r="Q65" s="3" t="s">
        <v>149</v>
      </c>
      <c r="R65" s="3" t="s">
        <v>150</v>
      </c>
      <c r="S65" s="3" t="s">
        <v>148</v>
      </c>
      <c r="T65" s="3" t="s">
        <v>148</v>
      </c>
      <c r="U65" s="3" t="s">
        <v>149</v>
      </c>
      <c r="V65" s="3" t="s">
        <v>151</v>
      </c>
      <c r="W65" s="12" t="s">
        <v>334</v>
      </c>
      <c r="X65" s="4">
        <v>43543</v>
      </c>
      <c r="Y65" s="4">
        <v>43544</v>
      </c>
      <c r="Z65" s="3">
        <v>58</v>
      </c>
      <c r="AA65" s="5">
        <v>2550</v>
      </c>
      <c r="AB65" s="5">
        <v>0</v>
      </c>
      <c r="AC65" s="4">
        <v>43545</v>
      </c>
      <c r="AD65" s="12" t="s">
        <v>336</v>
      </c>
      <c r="AE65" s="3">
        <v>58</v>
      </c>
      <c r="AF65" s="6" t="s">
        <v>355</v>
      </c>
      <c r="AG65" s="3" t="s">
        <v>356</v>
      </c>
      <c r="AH65" s="4">
        <v>43555</v>
      </c>
      <c r="AI65" s="4">
        <v>43555</v>
      </c>
      <c r="AJ65" s="8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</row>
    <row r="66" spans="1:59" x14ac:dyDescent="0.25">
      <c r="A66" s="3">
        <v>2019</v>
      </c>
      <c r="B66" s="7">
        <v>43466</v>
      </c>
      <c r="C66" s="7">
        <v>43555</v>
      </c>
      <c r="D66" s="3" t="s">
        <v>91</v>
      </c>
      <c r="E66" s="12"/>
      <c r="F66" s="5" t="s">
        <v>119</v>
      </c>
      <c r="G66" s="12"/>
      <c r="H66" s="12"/>
      <c r="I66" s="12" t="s">
        <v>218</v>
      </c>
      <c r="J66" s="12" t="s">
        <v>337</v>
      </c>
      <c r="K66" s="12" t="s">
        <v>220</v>
      </c>
      <c r="L66" s="3" t="s">
        <v>101</v>
      </c>
      <c r="M66" s="3" t="s">
        <v>338</v>
      </c>
      <c r="N66" s="12" t="s">
        <v>103</v>
      </c>
      <c r="O66" s="3">
        <v>0</v>
      </c>
      <c r="P66" s="3">
        <v>0</v>
      </c>
      <c r="Q66" s="3" t="s">
        <v>149</v>
      </c>
      <c r="R66" s="3" t="s">
        <v>150</v>
      </c>
      <c r="S66" s="3" t="s">
        <v>148</v>
      </c>
      <c r="T66" s="3" t="s">
        <v>148</v>
      </c>
      <c r="U66" s="3" t="s">
        <v>149</v>
      </c>
      <c r="V66" s="3" t="s">
        <v>150</v>
      </c>
      <c r="W66" s="3" t="s">
        <v>338</v>
      </c>
      <c r="X66" s="4">
        <v>43545</v>
      </c>
      <c r="Y66" s="4">
        <v>43545</v>
      </c>
      <c r="Z66" s="3">
        <v>59</v>
      </c>
      <c r="AA66" s="5">
        <v>100</v>
      </c>
      <c r="AB66" s="5">
        <v>0</v>
      </c>
      <c r="AC66" s="7">
        <v>43518</v>
      </c>
      <c r="AD66" s="12" t="s">
        <v>339</v>
      </c>
      <c r="AE66" s="3">
        <v>59</v>
      </c>
      <c r="AF66" s="6" t="s">
        <v>355</v>
      </c>
      <c r="AG66" s="3" t="s">
        <v>356</v>
      </c>
      <c r="AH66" s="4">
        <v>43555</v>
      </c>
      <c r="AI66" s="4">
        <v>43555</v>
      </c>
      <c r="AJ66" s="8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</row>
    <row r="67" spans="1:59" x14ac:dyDescent="0.25">
      <c r="A67" s="3">
        <v>2019</v>
      </c>
      <c r="B67" s="7">
        <v>43466</v>
      </c>
      <c r="C67" s="7">
        <v>43555</v>
      </c>
      <c r="D67" s="3" t="s">
        <v>91</v>
      </c>
      <c r="E67" s="12"/>
      <c r="F67" s="5" t="s">
        <v>322</v>
      </c>
      <c r="G67" s="12"/>
      <c r="H67" s="12"/>
      <c r="I67" s="12" t="s">
        <v>166</v>
      </c>
      <c r="J67" s="12" t="s">
        <v>264</v>
      </c>
      <c r="K67" s="12" t="s">
        <v>340</v>
      </c>
      <c r="L67" s="3" t="s">
        <v>101</v>
      </c>
      <c r="M67" s="3" t="s">
        <v>338</v>
      </c>
      <c r="N67" s="12" t="s">
        <v>103</v>
      </c>
      <c r="O67" s="3">
        <v>0</v>
      </c>
      <c r="P67" s="3">
        <v>0</v>
      </c>
      <c r="Q67" s="3" t="s">
        <v>149</v>
      </c>
      <c r="R67" s="3" t="s">
        <v>150</v>
      </c>
      <c r="S67" s="3" t="s">
        <v>148</v>
      </c>
      <c r="T67" s="3" t="s">
        <v>148</v>
      </c>
      <c r="U67" s="3" t="s">
        <v>149</v>
      </c>
      <c r="V67" s="3" t="s">
        <v>150</v>
      </c>
      <c r="W67" s="3" t="s">
        <v>338</v>
      </c>
      <c r="X67" s="4">
        <v>43545</v>
      </c>
      <c r="Y67" s="4">
        <v>43545</v>
      </c>
      <c r="Z67" s="3">
        <v>60</v>
      </c>
      <c r="AA67" s="5">
        <v>100</v>
      </c>
      <c r="AB67" s="5">
        <v>0</v>
      </c>
      <c r="AC67" s="4">
        <v>43550</v>
      </c>
      <c r="AD67" s="12" t="s">
        <v>341</v>
      </c>
      <c r="AE67" s="3">
        <v>60</v>
      </c>
      <c r="AF67" s="6" t="s">
        <v>355</v>
      </c>
      <c r="AG67" s="3" t="s">
        <v>356</v>
      </c>
      <c r="AH67" s="4">
        <v>43555</v>
      </c>
      <c r="AI67" s="4">
        <v>43555</v>
      </c>
      <c r="AJ67" s="8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</row>
    <row r="68" spans="1:59" x14ac:dyDescent="0.25">
      <c r="A68" s="3">
        <v>2019</v>
      </c>
      <c r="B68" s="7">
        <v>43466</v>
      </c>
      <c r="C68" s="7">
        <v>43555</v>
      </c>
      <c r="D68" s="3" t="s">
        <v>90</v>
      </c>
      <c r="E68" s="12"/>
      <c r="F68" s="5" t="s">
        <v>342</v>
      </c>
      <c r="G68" s="12"/>
      <c r="H68" s="12"/>
      <c r="I68" s="12" t="s">
        <v>343</v>
      </c>
      <c r="J68" s="12" t="s">
        <v>344</v>
      </c>
      <c r="K68" s="12" t="s">
        <v>249</v>
      </c>
      <c r="L68" s="3" t="s">
        <v>101</v>
      </c>
      <c r="M68" s="3" t="s">
        <v>345</v>
      </c>
      <c r="N68" s="12" t="s">
        <v>103</v>
      </c>
      <c r="O68" s="3">
        <v>0</v>
      </c>
      <c r="P68" s="3">
        <v>0</v>
      </c>
      <c r="Q68" s="3" t="s">
        <v>149</v>
      </c>
      <c r="R68" s="3" t="s">
        <v>150</v>
      </c>
      <c r="S68" s="3" t="s">
        <v>148</v>
      </c>
      <c r="T68" s="3" t="s">
        <v>148</v>
      </c>
      <c r="U68" s="3" t="s">
        <v>149</v>
      </c>
      <c r="V68" s="3" t="s">
        <v>150</v>
      </c>
      <c r="W68" s="3" t="s">
        <v>345</v>
      </c>
      <c r="X68" s="4">
        <v>43549</v>
      </c>
      <c r="Y68" s="4">
        <v>43549</v>
      </c>
      <c r="Z68" s="3">
        <v>61</v>
      </c>
      <c r="AA68" s="5">
        <v>1100</v>
      </c>
      <c r="AB68" s="5">
        <v>45.36</v>
      </c>
      <c r="AC68" s="4">
        <v>43550</v>
      </c>
      <c r="AD68" s="12" t="s">
        <v>346</v>
      </c>
      <c r="AE68" s="3">
        <v>61</v>
      </c>
      <c r="AF68" s="6" t="s">
        <v>355</v>
      </c>
      <c r="AG68" s="3" t="s">
        <v>356</v>
      </c>
      <c r="AH68" s="4">
        <v>43555</v>
      </c>
      <c r="AI68" s="4">
        <v>43555</v>
      </c>
      <c r="AJ68" s="8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</row>
    <row r="69" spans="1:59" x14ac:dyDescent="0.25">
      <c r="A69" s="3">
        <v>2019</v>
      </c>
      <c r="B69" s="7">
        <v>43466</v>
      </c>
      <c r="C69" s="7">
        <v>43555</v>
      </c>
      <c r="D69" s="3" t="s">
        <v>90</v>
      </c>
      <c r="E69" s="12"/>
      <c r="F69" s="5" t="s">
        <v>115</v>
      </c>
      <c r="G69" s="12"/>
      <c r="H69" s="12"/>
      <c r="I69" s="12" t="s">
        <v>125</v>
      </c>
      <c r="J69" s="12" t="s">
        <v>132</v>
      </c>
      <c r="K69" s="12"/>
      <c r="L69" s="3" t="s">
        <v>101</v>
      </c>
      <c r="M69" s="12" t="s">
        <v>347</v>
      </c>
      <c r="N69" s="12" t="s">
        <v>103</v>
      </c>
      <c r="O69" s="3">
        <v>0</v>
      </c>
      <c r="P69" s="3">
        <v>0</v>
      </c>
      <c r="Q69" s="3" t="s">
        <v>149</v>
      </c>
      <c r="R69" s="3" t="s">
        <v>150</v>
      </c>
      <c r="S69" s="3" t="s">
        <v>148</v>
      </c>
      <c r="T69" s="3" t="s">
        <v>148</v>
      </c>
      <c r="U69" s="3" t="s">
        <v>149</v>
      </c>
      <c r="V69" s="3" t="s">
        <v>150</v>
      </c>
      <c r="W69" s="12" t="s">
        <v>347</v>
      </c>
      <c r="X69" s="4">
        <v>43550</v>
      </c>
      <c r="Y69" s="4">
        <v>43551</v>
      </c>
      <c r="Z69" s="3">
        <v>62</v>
      </c>
      <c r="AA69" s="5">
        <v>1300</v>
      </c>
      <c r="AB69" s="5">
        <v>0</v>
      </c>
      <c r="AC69" s="4">
        <v>43552</v>
      </c>
      <c r="AD69" s="12" t="s">
        <v>348</v>
      </c>
      <c r="AE69" s="3">
        <v>62</v>
      </c>
      <c r="AF69" s="6" t="s">
        <v>355</v>
      </c>
      <c r="AG69" s="3" t="s">
        <v>356</v>
      </c>
      <c r="AH69" s="4">
        <v>43555</v>
      </c>
      <c r="AI69" s="4">
        <v>43555</v>
      </c>
      <c r="AJ69" s="8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</row>
    <row r="70" spans="1:59" x14ac:dyDescent="0.25">
      <c r="A70" s="3">
        <v>2019</v>
      </c>
      <c r="B70" s="7">
        <v>43466</v>
      </c>
      <c r="C70" s="7">
        <v>43555</v>
      </c>
      <c r="D70" s="3" t="s">
        <v>90</v>
      </c>
      <c r="E70" s="12"/>
      <c r="F70" s="5" t="s">
        <v>114</v>
      </c>
      <c r="G70" s="12"/>
      <c r="H70" s="12"/>
      <c r="I70" s="12" t="s">
        <v>159</v>
      </c>
      <c r="J70" s="12" t="s">
        <v>121</v>
      </c>
      <c r="K70" s="12" t="s">
        <v>122</v>
      </c>
      <c r="L70" s="3" t="s">
        <v>101</v>
      </c>
      <c r="M70" s="3" t="s">
        <v>349</v>
      </c>
      <c r="N70" s="12" t="s">
        <v>103</v>
      </c>
      <c r="O70" s="3">
        <v>0</v>
      </c>
      <c r="P70" s="3">
        <v>0</v>
      </c>
      <c r="Q70" s="3" t="s">
        <v>149</v>
      </c>
      <c r="R70" s="3" t="s">
        <v>150</v>
      </c>
      <c r="S70" s="3" t="s">
        <v>148</v>
      </c>
      <c r="T70" s="3" t="s">
        <v>148</v>
      </c>
      <c r="U70" s="3" t="s">
        <v>149</v>
      </c>
      <c r="V70" s="3" t="s">
        <v>150</v>
      </c>
      <c r="W70" s="3" t="s">
        <v>349</v>
      </c>
      <c r="X70" s="4">
        <v>43550</v>
      </c>
      <c r="Y70" s="4">
        <v>43551</v>
      </c>
      <c r="Z70" s="3">
        <v>63</v>
      </c>
      <c r="AA70" s="5">
        <v>2550</v>
      </c>
      <c r="AB70" s="5">
        <v>0</v>
      </c>
      <c r="AC70" s="4">
        <v>43553</v>
      </c>
      <c r="AD70" s="12" t="s">
        <v>350</v>
      </c>
      <c r="AE70" s="3">
        <v>63</v>
      </c>
      <c r="AF70" s="6" t="s">
        <v>355</v>
      </c>
      <c r="AG70" s="3" t="s">
        <v>356</v>
      </c>
      <c r="AH70" s="4">
        <v>43555</v>
      </c>
      <c r="AI70" s="4">
        <v>43555</v>
      </c>
      <c r="AJ70" s="8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</row>
    <row r="71" spans="1:59" x14ac:dyDescent="0.25">
      <c r="A71" s="3">
        <v>2019</v>
      </c>
      <c r="B71" s="7">
        <v>43556</v>
      </c>
      <c r="C71" s="7">
        <v>43646</v>
      </c>
      <c r="D71" s="3" t="s">
        <v>90</v>
      </c>
      <c r="E71" s="3"/>
      <c r="F71" s="3" t="s">
        <v>114</v>
      </c>
      <c r="G71" s="3"/>
      <c r="H71" s="3"/>
      <c r="I71" s="3" t="s">
        <v>357</v>
      </c>
      <c r="J71" s="3" t="s">
        <v>121</v>
      </c>
      <c r="K71" s="3" t="s">
        <v>122</v>
      </c>
      <c r="L71" s="3" t="s">
        <v>358</v>
      </c>
      <c r="M71" s="13" t="s">
        <v>359</v>
      </c>
      <c r="N71" s="3" t="s">
        <v>103</v>
      </c>
      <c r="O71" s="3">
        <v>0</v>
      </c>
      <c r="P71" s="3"/>
      <c r="Q71" s="3" t="s">
        <v>148</v>
      </c>
      <c r="R71" s="3" t="s">
        <v>149</v>
      </c>
      <c r="S71" s="3" t="s">
        <v>150</v>
      </c>
      <c r="T71" s="3" t="s">
        <v>148</v>
      </c>
      <c r="U71" s="3" t="s">
        <v>149</v>
      </c>
      <c r="V71" s="3" t="s">
        <v>151</v>
      </c>
      <c r="W71" s="13" t="s">
        <v>359</v>
      </c>
      <c r="X71" s="7">
        <v>43557</v>
      </c>
      <c r="Y71" s="7">
        <v>43557</v>
      </c>
      <c r="Z71" s="3">
        <v>64</v>
      </c>
      <c r="AA71" s="3">
        <v>1200</v>
      </c>
      <c r="AB71" s="3"/>
      <c r="AC71" s="14">
        <v>43559</v>
      </c>
      <c r="AD71" s="3" t="s">
        <v>360</v>
      </c>
      <c r="AE71" s="3">
        <v>64</v>
      </c>
      <c r="AF71" s="6" t="s">
        <v>355</v>
      </c>
      <c r="AG71" s="3" t="s">
        <v>356</v>
      </c>
      <c r="AH71" s="14">
        <v>43646</v>
      </c>
      <c r="AI71" s="14">
        <v>43646</v>
      </c>
      <c r="AJ71" s="8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</row>
    <row r="72" spans="1:59" x14ac:dyDescent="0.25">
      <c r="A72" s="3">
        <v>2019</v>
      </c>
      <c r="B72" s="7">
        <v>43556</v>
      </c>
      <c r="C72" s="7">
        <v>43646</v>
      </c>
      <c r="D72" s="3" t="s">
        <v>91</v>
      </c>
      <c r="E72" s="12"/>
      <c r="F72" s="5" t="s">
        <v>203</v>
      </c>
      <c r="G72" s="12"/>
      <c r="H72" s="12"/>
      <c r="I72" s="15" t="s">
        <v>361</v>
      </c>
      <c r="J72" s="15" t="s">
        <v>362</v>
      </c>
      <c r="K72" s="15" t="s">
        <v>362</v>
      </c>
      <c r="L72" s="3" t="s">
        <v>358</v>
      </c>
      <c r="M72" s="13" t="s">
        <v>363</v>
      </c>
      <c r="N72" s="12" t="s">
        <v>103</v>
      </c>
      <c r="O72" s="16">
        <v>4</v>
      </c>
      <c r="P72" s="17">
        <v>761</v>
      </c>
      <c r="Q72" s="3" t="s">
        <v>148</v>
      </c>
      <c r="R72" s="3" t="s">
        <v>149</v>
      </c>
      <c r="S72" s="3" t="s">
        <v>150</v>
      </c>
      <c r="T72" s="3" t="s">
        <v>148</v>
      </c>
      <c r="U72" s="3" t="s">
        <v>149</v>
      </c>
      <c r="V72" s="3" t="s">
        <v>151</v>
      </c>
      <c r="W72" s="13" t="s">
        <v>363</v>
      </c>
      <c r="X72" s="4">
        <v>43542</v>
      </c>
      <c r="Y72" s="4">
        <v>43542</v>
      </c>
      <c r="Z72" s="3">
        <v>65</v>
      </c>
      <c r="AA72" s="3">
        <v>1385</v>
      </c>
      <c r="AB72" s="15"/>
      <c r="AC72" s="18">
        <v>43549</v>
      </c>
      <c r="AD72" s="3" t="s">
        <v>364</v>
      </c>
      <c r="AE72" s="3">
        <v>65</v>
      </c>
      <c r="AF72" s="6" t="s">
        <v>355</v>
      </c>
      <c r="AG72" s="3" t="s">
        <v>356</v>
      </c>
      <c r="AH72" s="14">
        <v>43646</v>
      </c>
      <c r="AI72" s="14">
        <v>43646</v>
      </c>
      <c r="AJ72" s="8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</row>
    <row r="73" spans="1:59" x14ac:dyDescent="0.25">
      <c r="A73" s="3">
        <v>2019</v>
      </c>
      <c r="B73" s="7">
        <v>43556</v>
      </c>
      <c r="C73" s="7">
        <v>43646</v>
      </c>
      <c r="D73" s="3" t="s">
        <v>90</v>
      </c>
      <c r="E73" s="12"/>
      <c r="F73" s="5" t="s">
        <v>115</v>
      </c>
      <c r="G73" s="12"/>
      <c r="H73" s="12"/>
      <c r="I73" s="12" t="s">
        <v>125</v>
      </c>
      <c r="J73" s="12" t="s">
        <v>132</v>
      </c>
      <c r="K73" s="12"/>
      <c r="L73" s="3" t="s">
        <v>358</v>
      </c>
      <c r="M73" s="13" t="s">
        <v>365</v>
      </c>
      <c r="N73" s="12" t="s">
        <v>103</v>
      </c>
      <c r="O73" s="3">
        <v>0</v>
      </c>
      <c r="P73" s="17"/>
      <c r="Q73" s="3" t="s">
        <v>148</v>
      </c>
      <c r="R73" s="3" t="s">
        <v>149</v>
      </c>
      <c r="S73" s="3" t="s">
        <v>150</v>
      </c>
      <c r="T73" s="3" t="s">
        <v>148</v>
      </c>
      <c r="U73" s="3" t="s">
        <v>149</v>
      </c>
      <c r="V73" s="3" t="s">
        <v>151</v>
      </c>
      <c r="W73" s="13" t="s">
        <v>365</v>
      </c>
      <c r="X73" s="4">
        <v>43563</v>
      </c>
      <c r="Y73" s="4">
        <v>43564</v>
      </c>
      <c r="Z73" s="3">
        <v>66</v>
      </c>
      <c r="AA73" s="3">
        <v>1511</v>
      </c>
      <c r="AB73" s="12"/>
      <c r="AC73" s="18">
        <v>43564</v>
      </c>
      <c r="AD73" s="3" t="s">
        <v>366</v>
      </c>
      <c r="AE73" s="3">
        <v>66</v>
      </c>
      <c r="AF73" s="6" t="s">
        <v>355</v>
      </c>
      <c r="AG73" s="3" t="s">
        <v>356</v>
      </c>
      <c r="AH73" s="14">
        <v>43646</v>
      </c>
      <c r="AI73" s="14">
        <v>43646</v>
      </c>
      <c r="AJ73" s="8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</row>
    <row r="74" spans="1:59" x14ac:dyDescent="0.25">
      <c r="A74" s="3">
        <v>2019</v>
      </c>
      <c r="B74" s="7">
        <v>43556</v>
      </c>
      <c r="C74" s="7">
        <v>43646</v>
      </c>
      <c r="D74" s="3" t="s">
        <v>91</v>
      </c>
      <c r="E74" s="12"/>
      <c r="F74" s="5" t="s">
        <v>367</v>
      </c>
      <c r="G74" s="12"/>
      <c r="H74" s="12"/>
      <c r="I74" s="12" t="s">
        <v>368</v>
      </c>
      <c r="J74" s="12" t="s">
        <v>369</v>
      </c>
      <c r="K74" s="12" t="s">
        <v>269</v>
      </c>
      <c r="L74" s="3" t="s">
        <v>358</v>
      </c>
      <c r="M74" s="13" t="s">
        <v>370</v>
      </c>
      <c r="N74" s="12" t="s">
        <v>103</v>
      </c>
      <c r="O74" s="3">
        <v>1</v>
      </c>
      <c r="P74" s="17">
        <v>1800</v>
      </c>
      <c r="Q74" s="3" t="s">
        <v>148</v>
      </c>
      <c r="R74" s="3" t="s">
        <v>149</v>
      </c>
      <c r="S74" s="3" t="s">
        <v>150</v>
      </c>
      <c r="T74" s="3" t="s">
        <v>148</v>
      </c>
      <c r="U74" s="3" t="s">
        <v>157</v>
      </c>
      <c r="V74" s="3" t="s">
        <v>371</v>
      </c>
      <c r="W74" s="13" t="s">
        <v>370</v>
      </c>
      <c r="X74" s="4">
        <v>43563</v>
      </c>
      <c r="Y74" s="4">
        <v>43564</v>
      </c>
      <c r="Z74" s="3">
        <v>67</v>
      </c>
      <c r="AA74" s="3">
        <v>3600</v>
      </c>
      <c r="AB74" s="19"/>
      <c r="AC74" s="14">
        <v>43612</v>
      </c>
      <c r="AD74" s="3" t="s">
        <v>372</v>
      </c>
      <c r="AE74" s="3">
        <v>67</v>
      </c>
      <c r="AF74" s="6" t="s">
        <v>355</v>
      </c>
      <c r="AG74" s="3" t="s">
        <v>356</v>
      </c>
      <c r="AH74" s="14">
        <v>43646</v>
      </c>
      <c r="AI74" s="14">
        <v>43646</v>
      </c>
      <c r="AJ74" s="8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</row>
    <row r="75" spans="1:59" x14ac:dyDescent="0.25">
      <c r="A75" s="3">
        <v>2019</v>
      </c>
      <c r="B75" s="7">
        <v>43556</v>
      </c>
      <c r="C75" s="7">
        <v>43646</v>
      </c>
      <c r="D75" s="3" t="s">
        <v>91</v>
      </c>
      <c r="E75" s="12"/>
      <c r="F75" s="5" t="s">
        <v>373</v>
      </c>
      <c r="G75" s="12"/>
      <c r="H75" s="12"/>
      <c r="I75" s="15" t="s">
        <v>272</v>
      </c>
      <c r="J75" s="12" t="s">
        <v>273</v>
      </c>
      <c r="K75" s="12" t="s">
        <v>274</v>
      </c>
      <c r="L75" s="3" t="s">
        <v>358</v>
      </c>
      <c r="M75" s="13" t="s">
        <v>370</v>
      </c>
      <c r="N75" s="12" t="s">
        <v>103</v>
      </c>
      <c r="O75" s="3">
        <v>0</v>
      </c>
      <c r="P75" s="17"/>
      <c r="Q75" s="3" t="s">
        <v>148</v>
      </c>
      <c r="R75" s="3" t="s">
        <v>149</v>
      </c>
      <c r="S75" s="3" t="s">
        <v>150</v>
      </c>
      <c r="T75" s="3" t="s">
        <v>148</v>
      </c>
      <c r="U75" s="3" t="s">
        <v>157</v>
      </c>
      <c r="V75" s="3" t="s">
        <v>371</v>
      </c>
      <c r="W75" s="13" t="s">
        <v>370</v>
      </c>
      <c r="X75" s="4">
        <v>43563</v>
      </c>
      <c r="Y75" s="4">
        <v>43564</v>
      </c>
      <c r="Z75" s="3">
        <v>68</v>
      </c>
      <c r="AA75" s="3">
        <v>1800</v>
      </c>
      <c r="AB75" s="15"/>
      <c r="AC75" s="14">
        <v>43607</v>
      </c>
      <c r="AD75" s="3" t="s">
        <v>374</v>
      </c>
      <c r="AE75" s="3">
        <v>68</v>
      </c>
      <c r="AF75" s="6" t="s">
        <v>355</v>
      </c>
      <c r="AG75" s="3" t="s">
        <v>356</v>
      </c>
      <c r="AH75" s="14">
        <v>43646</v>
      </c>
      <c r="AI75" s="14">
        <v>43646</v>
      </c>
      <c r="AJ75" s="8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</row>
    <row r="76" spans="1:59" x14ac:dyDescent="0.25">
      <c r="A76" s="3">
        <v>2019</v>
      </c>
      <c r="B76" s="7">
        <v>43556</v>
      </c>
      <c r="C76" s="7">
        <v>43646</v>
      </c>
      <c r="D76" s="3" t="s">
        <v>91</v>
      </c>
      <c r="E76" s="12"/>
      <c r="F76" s="5" t="s">
        <v>373</v>
      </c>
      <c r="G76" s="12"/>
      <c r="H76" s="12"/>
      <c r="I76" s="12" t="s">
        <v>375</v>
      </c>
      <c r="J76" s="12" t="s">
        <v>376</v>
      </c>
      <c r="K76" s="12" t="s">
        <v>259</v>
      </c>
      <c r="L76" s="3" t="s">
        <v>358</v>
      </c>
      <c r="M76" s="13" t="s">
        <v>370</v>
      </c>
      <c r="N76" s="12" t="s">
        <v>103</v>
      </c>
      <c r="O76" s="3">
        <v>0</v>
      </c>
      <c r="P76" s="17"/>
      <c r="Q76" s="3" t="s">
        <v>148</v>
      </c>
      <c r="R76" s="3" t="s">
        <v>149</v>
      </c>
      <c r="S76" s="3" t="s">
        <v>150</v>
      </c>
      <c r="T76" s="3" t="s">
        <v>148</v>
      </c>
      <c r="U76" s="3" t="s">
        <v>157</v>
      </c>
      <c r="V76" s="3" t="s">
        <v>371</v>
      </c>
      <c r="W76" s="13" t="s">
        <v>370</v>
      </c>
      <c r="X76" s="4">
        <v>43563</v>
      </c>
      <c r="Y76" s="4">
        <v>43564</v>
      </c>
      <c r="Z76" s="3">
        <v>69</v>
      </c>
      <c r="AA76" s="3">
        <v>1800</v>
      </c>
      <c r="AB76" s="12"/>
      <c r="AC76" s="14">
        <v>43607</v>
      </c>
      <c r="AD76" s="3" t="s">
        <v>377</v>
      </c>
      <c r="AE76" s="3">
        <v>69</v>
      </c>
      <c r="AF76" s="6" t="s">
        <v>355</v>
      </c>
      <c r="AG76" s="3" t="s">
        <v>356</v>
      </c>
      <c r="AH76" s="14">
        <v>43646</v>
      </c>
      <c r="AI76" s="14">
        <v>43646</v>
      </c>
      <c r="AJ76" s="8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</row>
    <row r="77" spans="1:59" x14ac:dyDescent="0.25">
      <c r="A77" s="3">
        <v>2019</v>
      </c>
      <c r="B77" s="7">
        <v>43556</v>
      </c>
      <c r="C77" s="7">
        <v>43646</v>
      </c>
      <c r="D77" s="3" t="s">
        <v>91</v>
      </c>
      <c r="E77" s="12"/>
      <c r="F77" s="5" t="s">
        <v>262</v>
      </c>
      <c r="G77" s="12"/>
      <c r="H77" s="12"/>
      <c r="I77" s="12" t="s">
        <v>263</v>
      </c>
      <c r="J77" s="12" t="s">
        <v>378</v>
      </c>
      <c r="K77" s="12" t="s">
        <v>191</v>
      </c>
      <c r="L77" s="3" t="s">
        <v>358</v>
      </c>
      <c r="M77" s="13" t="s">
        <v>370</v>
      </c>
      <c r="N77" s="12" t="s">
        <v>103</v>
      </c>
      <c r="O77" s="3">
        <v>0</v>
      </c>
      <c r="P77" s="17"/>
      <c r="Q77" s="3" t="s">
        <v>148</v>
      </c>
      <c r="R77" s="3" t="s">
        <v>149</v>
      </c>
      <c r="S77" s="3" t="s">
        <v>150</v>
      </c>
      <c r="T77" s="3" t="s">
        <v>148</v>
      </c>
      <c r="U77" s="3" t="s">
        <v>157</v>
      </c>
      <c r="V77" s="3" t="s">
        <v>371</v>
      </c>
      <c r="W77" s="13" t="s">
        <v>370</v>
      </c>
      <c r="X77" s="4">
        <v>43563</v>
      </c>
      <c r="Y77" s="4">
        <v>43564</v>
      </c>
      <c r="Z77" s="3">
        <v>70</v>
      </c>
      <c r="AA77" s="3">
        <v>1800</v>
      </c>
      <c r="AB77" s="12"/>
      <c r="AC77" s="14">
        <v>43608</v>
      </c>
      <c r="AD77" s="20" t="s">
        <v>379</v>
      </c>
      <c r="AE77" s="3">
        <v>70</v>
      </c>
      <c r="AF77" s="6" t="s">
        <v>355</v>
      </c>
      <c r="AG77" s="3" t="s">
        <v>356</v>
      </c>
      <c r="AH77" s="14">
        <v>43646</v>
      </c>
      <c r="AI77" s="14">
        <v>43646</v>
      </c>
      <c r="AJ77" s="8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</row>
    <row r="78" spans="1:59" x14ac:dyDescent="0.25">
      <c r="A78" s="3">
        <v>2019</v>
      </c>
      <c r="B78" s="7">
        <v>43556</v>
      </c>
      <c r="C78" s="7">
        <v>43646</v>
      </c>
      <c r="D78" s="3" t="s">
        <v>90</v>
      </c>
      <c r="E78" s="12"/>
      <c r="F78" s="5" t="s">
        <v>380</v>
      </c>
      <c r="G78" s="12"/>
      <c r="H78" s="12"/>
      <c r="I78" s="12" t="s">
        <v>177</v>
      </c>
      <c r="J78" s="12" t="s">
        <v>163</v>
      </c>
      <c r="K78" s="12" t="s">
        <v>164</v>
      </c>
      <c r="L78" s="3" t="s">
        <v>358</v>
      </c>
      <c r="M78" s="13" t="s">
        <v>370</v>
      </c>
      <c r="N78" s="12" t="s">
        <v>103</v>
      </c>
      <c r="O78" s="3">
        <v>0</v>
      </c>
      <c r="P78" s="21"/>
      <c r="Q78" s="3" t="s">
        <v>148</v>
      </c>
      <c r="R78" s="3" t="s">
        <v>149</v>
      </c>
      <c r="S78" s="3" t="s">
        <v>150</v>
      </c>
      <c r="T78" s="3" t="s">
        <v>148</v>
      </c>
      <c r="U78" s="3" t="s">
        <v>157</v>
      </c>
      <c r="V78" s="3" t="s">
        <v>371</v>
      </c>
      <c r="W78" s="13" t="s">
        <v>370</v>
      </c>
      <c r="X78" s="4">
        <v>43563</v>
      </c>
      <c r="Y78" s="4">
        <v>43564</v>
      </c>
      <c r="Z78" s="3">
        <v>71</v>
      </c>
      <c r="AA78" s="3">
        <v>1800</v>
      </c>
      <c r="AB78" s="22"/>
      <c r="AC78" s="14">
        <v>43596</v>
      </c>
      <c r="AD78" s="3" t="s">
        <v>381</v>
      </c>
      <c r="AE78" s="3">
        <v>71</v>
      </c>
      <c r="AF78" s="6" t="s">
        <v>355</v>
      </c>
      <c r="AG78" s="3" t="s">
        <v>356</v>
      </c>
      <c r="AH78" s="14">
        <v>43646</v>
      </c>
      <c r="AI78" s="14">
        <v>43646</v>
      </c>
      <c r="AJ78" s="8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</row>
    <row r="79" spans="1:59" x14ac:dyDescent="0.25">
      <c r="A79" s="3">
        <v>2019</v>
      </c>
      <c r="B79" s="7">
        <v>43556</v>
      </c>
      <c r="C79" s="7">
        <v>43646</v>
      </c>
      <c r="D79" s="3" t="s">
        <v>90</v>
      </c>
      <c r="E79" s="12"/>
      <c r="F79" s="5" t="s">
        <v>165</v>
      </c>
      <c r="G79" s="12"/>
      <c r="H79" s="12"/>
      <c r="I79" s="12" t="s">
        <v>382</v>
      </c>
      <c r="J79" s="12" t="s">
        <v>167</v>
      </c>
      <c r="K79" s="12" t="s">
        <v>168</v>
      </c>
      <c r="L79" s="3" t="s">
        <v>358</v>
      </c>
      <c r="M79" s="13" t="s">
        <v>370</v>
      </c>
      <c r="N79" s="12" t="s">
        <v>103</v>
      </c>
      <c r="O79" s="3">
        <v>0</v>
      </c>
      <c r="P79" s="3"/>
      <c r="Q79" s="3" t="s">
        <v>148</v>
      </c>
      <c r="R79" s="3" t="s">
        <v>149</v>
      </c>
      <c r="S79" s="3" t="s">
        <v>150</v>
      </c>
      <c r="T79" s="3" t="s">
        <v>148</v>
      </c>
      <c r="U79" s="3" t="s">
        <v>157</v>
      </c>
      <c r="V79" s="3" t="s">
        <v>371</v>
      </c>
      <c r="W79" s="13" t="s">
        <v>370</v>
      </c>
      <c r="X79" s="4">
        <v>43563</v>
      </c>
      <c r="Y79" s="4">
        <v>43564</v>
      </c>
      <c r="Z79" s="3">
        <v>72</v>
      </c>
      <c r="AA79" s="3">
        <v>1800</v>
      </c>
      <c r="AB79" s="12"/>
      <c r="AC79" s="14">
        <v>43616</v>
      </c>
      <c r="AD79" s="3" t="s">
        <v>383</v>
      </c>
      <c r="AE79" s="3">
        <v>72</v>
      </c>
      <c r="AF79" s="6" t="s">
        <v>355</v>
      </c>
      <c r="AG79" s="3" t="s">
        <v>356</v>
      </c>
      <c r="AH79" s="14">
        <v>43646</v>
      </c>
      <c r="AI79" s="14">
        <v>43646</v>
      </c>
      <c r="AJ79" s="8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</row>
    <row r="80" spans="1:59" x14ac:dyDescent="0.25">
      <c r="A80" s="3">
        <v>2019</v>
      </c>
      <c r="B80" s="7">
        <v>43556</v>
      </c>
      <c r="C80" s="7">
        <v>43646</v>
      </c>
      <c r="D80" s="3" t="s">
        <v>90</v>
      </c>
      <c r="E80" s="12"/>
      <c r="F80" s="3" t="s">
        <v>114</v>
      </c>
      <c r="G80" s="12"/>
      <c r="H80" s="12"/>
      <c r="I80" s="3" t="s">
        <v>357</v>
      </c>
      <c r="J80" s="3" t="s">
        <v>121</v>
      </c>
      <c r="K80" s="3" t="s">
        <v>122</v>
      </c>
      <c r="L80" s="3" t="s">
        <v>358</v>
      </c>
      <c r="M80" s="13" t="s">
        <v>384</v>
      </c>
      <c r="N80" s="12" t="s">
        <v>103</v>
      </c>
      <c r="O80" s="3">
        <v>0</v>
      </c>
      <c r="P80" s="3"/>
      <c r="Q80" s="3" t="s">
        <v>148</v>
      </c>
      <c r="R80" s="3" t="s">
        <v>149</v>
      </c>
      <c r="S80" s="3" t="s">
        <v>150</v>
      </c>
      <c r="T80" s="3" t="s">
        <v>148</v>
      </c>
      <c r="U80" s="3" t="s">
        <v>157</v>
      </c>
      <c r="V80" s="3" t="s">
        <v>371</v>
      </c>
      <c r="W80" s="13" t="s">
        <v>384</v>
      </c>
      <c r="X80" s="4">
        <v>43563</v>
      </c>
      <c r="Y80" s="4">
        <v>43564</v>
      </c>
      <c r="Z80" s="3">
        <v>73</v>
      </c>
      <c r="AA80" s="3">
        <v>4900</v>
      </c>
      <c r="AB80" s="3"/>
      <c r="AC80" s="14">
        <v>43570</v>
      </c>
      <c r="AD80" s="3" t="s">
        <v>385</v>
      </c>
      <c r="AE80" s="3">
        <v>73</v>
      </c>
      <c r="AF80" s="6" t="s">
        <v>355</v>
      </c>
      <c r="AG80" s="3" t="s">
        <v>356</v>
      </c>
      <c r="AH80" s="14">
        <v>43646</v>
      </c>
      <c r="AI80" s="14">
        <v>43646</v>
      </c>
      <c r="AJ80" s="8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</row>
    <row r="81" spans="1:35" x14ac:dyDescent="0.25">
      <c r="A81" s="3">
        <v>2019</v>
      </c>
      <c r="B81" s="7">
        <v>43556</v>
      </c>
      <c r="C81" s="7">
        <v>43646</v>
      </c>
      <c r="D81" s="3" t="s">
        <v>91</v>
      </c>
      <c r="E81" s="12"/>
      <c r="F81" s="5" t="s">
        <v>386</v>
      </c>
      <c r="G81" s="12"/>
      <c r="H81" s="12"/>
      <c r="I81" s="3" t="s">
        <v>387</v>
      </c>
      <c r="J81" s="3" t="s">
        <v>388</v>
      </c>
      <c r="K81" s="12" t="s">
        <v>132</v>
      </c>
      <c r="L81" s="3" t="s">
        <v>358</v>
      </c>
      <c r="M81" s="13" t="s">
        <v>389</v>
      </c>
      <c r="N81" s="12" t="s">
        <v>103</v>
      </c>
      <c r="O81" s="3">
        <v>0</v>
      </c>
      <c r="P81" s="3"/>
      <c r="Q81" s="3" t="s">
        <v>148</v>
      </c>
      <c r="R81" s="3" t="s">
        <v>149</v>
      </c>
      <c r="S81" s="3" t="s">
        <v>150</v>
      </c>
      <c r="T81" s="3" t="s">
        <v>148</v>
      </c>
      <c r="U81" s="3" t="s">
        <v>149</v>
      </c>
      <c r="V81" s="3" t="s">
        <v>151</v>
      </c>
      <c r="W81" s="13" t="s">
        <v>389</v>
      </c>
      <c r="X81" s="4">
        <v>43565</v>
      </c>
      <c r="Y81" s="4">
        <v>43565</v>
      </c>
      <c r="Z81" s="3">
        <v>74</v>
      </c>
      <c r="AA81" s="3">
        <v>300</v>
      </c>
      <c r="AB81" s="3"/>
      <c r="AC81" s="14">
        <v>43566</v>
      </c>
      <c r="AD81" s="3" t="s">
        <v>390</v>
      </c>
      <c r="AE81" s="3">
        <v>74</v>
      </c>
      <c r="AF81" s="6" t="s">
        <v>355</v>
      </c>
      <c r="AG81" s="3" t="s">
        <v>356</v>
      </c>
      <c r="AH81" s="14">
        <v>43646</v>
      </c>
      <c r="AI81" s="14">
        <v>43646</v>
      </c>
    </row>
    <row r="82" spans="1:35" x14ac:dyDescent="0.25">
      <c r="A82" s="3">
        <v>2019</v>
      </c>
      <c r="B82" s="7">
        <v>43556</v>
      </c>
      <c r="C82" s="7">
        <v>43646</v>
      </c>
      <c r="D82" s="3" t="s">
        <v>91</v>
      </c>
      <c r="E82" s="12"/>
      <c r="F82" s="5" t="s">
        <v>155</v>
      </c>
      <c r="G82" s="12"/>
      <c r="H82" s="12"/>
      <c r="I82" s="3" t="s">
        <v>145</v>
      </c>
      <c r="J82" s="3" t="s">
        <v>146</v>
      </c>
      <c r="K82" s="12" t="s">
        <v>147</v>
      </c>
      <c r="L82" s="3" t="s">
        <v>358</v>
      </c>
      <c r="M82" s="13" t="s">
        <v>391</v>
      </c>
      <c r="N82" s="12" t="s">
        <v>103</v>
      </c>
      <c r="O82" s="3">
        <v>0</v>
      </c>
      <c r="P82" s="3"/>
      <c r="Q82" s="3" t="s">
        <v>148</v>
      </c>
      <c r="R82" s="3" t="s">
        <v>149</v>
      </c>
      <c r="S82" s="3" t="s">
        <v>150</v>
      </c>
      <c r="T82" s="3" t="s">
        <v>148</v>
      </c>
      <c r="U82" s="3" t="s">
        <v>149</v>
      </c>
      <c r="V82" s="3" t="s">
        <v>150</v>
      </c>
      <c r="W82" s="13" t="s">
        <v>391</v>
      </c>
      <c r="X82" s="4">
        <v>43567</v>
      </c>
      <c r="Y82" s="4">
        <v>43567</v>
      </c>
      <c r="Z82" s="3">
        <v>75</v>
      </c>
      <c r="AA82" s="3">
        <v>100</v>
      </c>
      <c r="AB82" s="3"/>
      <c r="AC82" s="14">
        <v>43570</v>
      </c>
      <c r="AD82" s="3" t="s">
        <v>392</v>
      </c>
      <c r="AE82" s="3">
        <v>75</v>
      </c>
      <c r="AF82" s="6" t="s">
        <v>355</v>
      </c>
      <c r="AG82" s="3" t="s">
        <v>356</v>
      </c>
      <c r="AH82" s="14">
        <v>43646</v>
      </c>
      <c r="AI82" s="14">
        <v>43646</v>
      </c>
    </row>
    <row r="83" spans="1:35" x14ac:dyDescent="0.25">
      <c r="A83" s="3">
        <v>2019</v>
      </c>
      <c r="B83" s="7">
        <v>43556</v>
      </c>
      <c r="C83" s="7">
        <v>43646</v>
      </c>
      <c r="D83" s="3" t="s">
        <v>90</v>
      </c>
      <c r="E83" s="12"/>
      <c r="F83" s="5" t="s">
        <v>116</v>
      </c>
      <c r="G83" s="12"/>
      <c r="H83" s="12"/>
      <c r="I83" s="3" t="s">
        <v>393</v>
      </c>
      <c r="J83" s="3" t="s">
        <v>130</v>
      </c>
      <c r="K83" s="12" t="s">
        <v>131</v>
      </c>
      <c r="L83" s="3" t="s">
        <v>358</v>
      </c>
      <c r="M83" s="13" t="s">
        <v>394</v>
      </c>
      <c r="N83" s="12" t="s">
        <v>103</v>
      </c>
      <c r="O83" s="3">
        <v>0</v>
      </c>
      <c r="P83" s="3"/>
      <c r="Q83" s="3" t="s">
        <v>148</v>
      </c>
      <c r="R83" s="3" t="s">
        <v>149</v>
      </c>
      <c r="S83" s="3" t="s">
        <v>150</v>
      </c>
      <c r="T83" s="3" t="s">
        <v>148</v>
      </c>
      <c r="U83" s="3" t="s">
        <v>149</v>
      </c>
      <c r="V83" s="3" t="s">
        <v>151</v>
      </c>
      <c r="W83" s="13" t="s">
        <v>394</v>
      </c>
      <c r="X83" s="4">
        <v>43567</v>
      </c>
      <c r="Y83" s="4">
        <v>43567</v>
      </c>
      <c r="Z83" s="3">
        <v>76</v>
      </c>
      <c r="AA83" s="3">
        <v>300</v>
      </c>
      <c r="AB83" s="3"/>
      <c r="AC83" s="14">
        <v>43571</v>
      </c>
      <c r="AD83" s="3" t="s">
        <v>395</v>
      </c>
      <c r="AE83" s="3">
        <v>76</v>
      </c>
      <c r="AF83" s="6" t="s">
        <v>355</v>
      </c>
      <c r="AG83" s="3" t="s">
        <v>356</v>
      </c>
      <c r="AH83" s="14">
        <v>43646</v>
      </c>
      <c r="AI83" s="14">
        <v>43646</v>
      </c>
    </row>
    <row r="84" spans="1:35" x14ac:dyDescent="0.25">
      <c r="A84" s="3">
        <v>2019</v>
      </c>
      <c r="B84" s="7">
        <v>43556</v>
      </c>
      <c r="C84" s="7">
        <v>43646</v>
      </c>
      <c r="D84" s="3" t="s">
        <v>91</v>
      </c>
      <c r="E84" s="12"/>
      <c r="F84" s="5" t="s">
        <v>386</v>
      </c>
      <c r="G84" s="12"/>
      <c r="H84" s="12"/>
      <c r="I84" s="3" t="s">
        <v>387</v>
      </c>
      <c r="J84" s="3" t="s">
        <v>388</v>
      </c>
      <c r="K84" s="12" t="s">
        <v>132</v>
      </c>
      <c r="L84" s="3" t="s">
        <v>358</v>
      </c>
      <c r="M84" s="13" t="s">
        <v>396</v>
      </c>
      <c r="N84" s="12" t="s">
        <v>103</v>
      </c>
      <c r="O84" s="3">
        <v>0</v>
      </c>
      <c r="P84" s="3"/>
      <c r="Q84" s="3" t="s">
        <v>148</v>
      </c>
      <c r="R84" s="3" t="s">
        <v>149</v>
      </c>
      <c r="S84" s="3" t="s">
        <v>150</v>
      </c>
      <c r="T84" s="3" t="s">
        <v>148</v>
      </c>
      <c r="U84" s="3" t="s">
        <v>149</v>
      </c>
      <c r="V84" s="3" t="s">
        <v>151</v>
      </c>
      <c r="W84" s="13" t="s">
        <v>396</v>
      </c>
      <c r="X84" s="4">
        <v>43579</v>
      </c>
      <c r="Y84" s="4">
        <v>43580</v>
      </c>
      <c r="Z84" s="3">
        <v>77</v>
      </c>
      <c r="AA84" s="3">
        <v>976</v>
      </c>
      <c r="AB84" s="3"/>
      <c r="AC84" s="4">
        <v>43584</v>
      </c>
      <c r="AD84" s="23" t="s">
        <v>397</v>
      </c>
      <c r="AE84" s="3">
        <v>77</v>
      </c>
      <c r="AF84" s="6" t="s">
        <v>355</v>
      </c>
      <c r="AG84" s="3" t="s">
        <v>356</v>
      </c>
      <c r="AH84" s="14">
        <v>43646</v>
      </c>
      <c r="AI84" s="14">
        <v>43646</v>
      </c>
    </row>
    <row r="85" spans="1:35" x14ac:dyDescent="0.25">
      <c r="A85" s="3">
        <v>2019</v>
      </c>
      <c r="B85" s="7">
        <v>43556</v>
      </c>
      <c r="C85" s="7">
        <v>43646</v>
      </c>
      <c r="D85" s="3" t="s">
        <v>90</v>
      </c>
      <c r="E85" s="12"/>
      <c r="F85" s="5" t="s">
        <v>115</v>
      </c>
      <c r="G85" s="12"/>
      <c r="H85" s="12"/>
      <c r="I85" s="3" t="s">
        <v>125</v>
      </c>
      <c r="J85" s="3" t="s">
        <v>132</v>
      </c>
      <c r="K85" s="12"/>
      <c r="L85" s="3" t="s">
        <v>358</v>
      </c>
      <c r="M85" s="13" t="s">
        <v>398</v>
      </c>
      <c r="N85" s="12" t="s">
        <v>103</v>
      </c>
      <c r="O85" s="3">
        <v>0</v>
      </c>
      <c r="P85" s="3"/>
      <c r="Q85" s="3" t="s">
        <v>148</v>
      </c>
      <c r="R85" s="3" t="s">
        <v>149</v>
      </c>
      <c r="S85" s="3" t="s">
        <v>150</v>
      </c>
      <c r="T85" s="3" t="s">
        <v>148</v>
      </c>
      <c r="U85" s="3" t="s">
        <v>148</v>
      </c>
      <c r="V85" s="3" t="s">
        <v>153</v>
      </c>
      <c r="W85" s="13" t="s">
        <v>398</v>
      </c>
      <c r="X85" s="4">
        <v>43579</v>
      </c>
      <c r="Y85" s="4">
        <v>43580</v>
      </c>
      <c r="Z85" s="3">
        <v>78</v>
      </c>
      <c r="AA85" s="3">
        <v>1800</v>
      </c>
      <c r="AB85" s="3"/>
      <c r="AC85" s="18">
        <v>43584</v>
      </c>
      <c r="AD85" s="3" t="s">
        <v>399</v>
      </c>
      <c r="AE85" s="3">
        <v>78</v>
      </c>
      <c r="AF85" s="6" t="s">
        <v>355</v>
      </c>
      <c r="AG85" s="3" t="s">
        <v>356</v>
      </c>
      <c r="AH85" s="14">
        <v>43646</v>
      </c>
      <c r="AI85" s="14">
        <v>43646</v>
      </c>
    </row>
    <row r="86" spans="1:35" x14ac:dyDescent="0.25">
      <c r="A86" s="3">
        <v>2019</v>
      </c>
      <c r="B86" s="7">
        <v>43556</v>
      </c>
      <c r="C86" s="7">
        <v>43646</v>
      </c>
      <c r="D86" s="3" t="s">
        <v>90</v>
      </c>
      <c r="E86" s="12"/>
      <c r="F86" s="5" t="s">
        <v>115</v>
      </c>
      <c r="G86" s="12"/>
      <c r="H86" s="12"/>
      <c r="I86" s="3" t="s">
        <v>125</v>
      </c>
      <c r="J86" s="3" t="s">
        <v>132</v>
      </c>
      <c r="K86" s="12"/>
      <c r="L86" s="3" t="s">
        <v>358</v>
      </c>
      <c r="M86" s="13" t="s">
        <v>400</v>
      </c>
      <c r="N86" s="12" t="s">
        <v>103</v>
      </c>
      <c r="O86" s="3">
        <v>0</v>
      </c>
      <c r="P86" s="3"/>
      <c r="Q86" s="3" t="s">
        <v>148</v>
      </c>
      <c r="R86" s="3" t="s">
        <v>149</v>
      </c>
      <c r="S86" s="3" t="s">
        <v>150</v>
      </c>
      <c r="T86" s="3" t="s">
        <v>148</v>
      </c>
      <c r="U86" s="3" t="s">
        <v>149</v>
      </c>
      <c r="V86" s="3" t="s">
        <v>151</v>
      </c>
      <c r="W86" s="13" t="s">
        <v>400</v>
      </c>
      <c r="X86" s="4">
        <v>43577</v>
      </c>
      <c r="Y86" s="4">
        <v>43578</v>
      </c>
      <c r="Z86" s="3">
        <v>79</v>
      </c>
      <c r="AA86" s="3">
        <v>1300</v>
      </c>
      <c r="AB86" s="3"/>
      <c r="AC86" s="18">
        <v>43584</v>
      </c>
      <c r="AD86" s="3" t="s">
        <v>366</v>
      </c>
      <c r="AE86" s="3">
        <v>79</v>
      </c>
      <c r="AF86" s="6" t="s">
        <v>355</v>
      </c>
      <c r="AG86" s="3" t="s">
        <v>356</v>
      </c>
      <c r="AH86" s="14">
        <v>43646</v>
      </c>
      <c r="AI86" s="14">
        <v>43646</v>
      </c>
    </row>
    <row r="87" spans="1:35" x14ac:dyDescent="0.25">
      <c r="A87" s="3">
        <v>2019</v>
      </c>
      <c r="B87" s="7">
        <v>43556</v>
      </c>
      <c r="C87" s="7">
        <v>43646</v>
      </c>
      <c r="D87" s="3" t="s">
        <v>90</v>
      </c>
      <c r="E87" s="12"/>
      <c r="F87" s="3" t="s">
        <v>114</v>
      </c>
      <c r="G87" s="12"/>
      <c r="H87" s="12"/>
      <c r="I87" s="3" t="s">
        <v>357</v>
      </c>
      <c r="J87" s="3" t="s">
        <v>121</v>
      </c>
      <c r="K87" s="3" t="s">
        <v>122</v>
      </c>
      <c r="L87" s="3" t="s">
        <v>358</v>
      </c>
      <c r="M87" s="13" t="s">
        <v>401</v>
      </c>
      <c r="N87" s="12" t="s">
        <v>103</v>
      </c>
      <c r="O87" s="3">
        <v>0</v>
      </c>
      <c r="P87" s="3"/>
      <c r="Q87" s="3" t="s">
        <v>148</v>
      </c>
      <c r="R87" s="3" t="s">
        <v>149</v>
      </c>
      <c r="S87" s="3" t="s">
        <v>150</v>
      </c>
      <c r="T87" s="3" t="s">
        <v>148</v>
      </c>
      <c r="U87" s="3" t="s">
        <v>149</v>
      </c>
      <c r="V87" s="3" t="s">
        <v>151</v>
      </c>
      <c r="W87" s="13" t="s">
        <v>401</v>
      </c>
      <c r="X87" s="4">
        <v>43584</v>
      </c>
      <c r="Y87" s="4">
        <v>43585</v>
      </c>
      <c r="Z87" s="3">
        <v>80</v>
      </c>
      <c r="AA87" s="3">
        <v>1750</v>
      </c>
      <c r="AB87" s="3"/>
      <c r="AC87" s="14">
        <v>43587</v>
      </c>
      <c r="AD87" s="3" t="s">
        <v>402</v>
      </c>
      <c r="AE87" s="3">
        <v>80</v>
      </c>
      <c r="AF87" s="6" t="s">
        <v>355</v>
      </c>
      <c r="AG87" s="3" t="s">
        <v>356</v>
      </c>
      <c r="AH87" s="14">
        <v>43646</v>
      </c>
      <c r="AI87" s="14">
        <v>43646</v>
      </c>
    </row>
    <row r="88" spans="1:35" x14ac:dyDescent="0.25">
      <c r="A88" s="3">
        <v>2019</v>
      </c>
      <c r="B88" s="7">
        <v>43556</v>
      </c>
      <c r="C88" s="7">
        <v>43646</v>
      </c>
      <c r="D88" s="3" t="s">
        <v>91</v>
      </c>
      <c r="E88" s="12"/>
      <c r="F88" s="5" t="s">
        <v>188</v>
      </c>
      <c r="G88" s="12"/>
      <c r="H88" s="12"/>
      <c r="I88" s="3" t="s">
        <v>189</v>
      </c>
      <c r="J88" s="3" t="s">
        <v>190</v>
      </c>
      <c r="K88" s="12" t="s">
        <v>191</v>
      </c>
      <c r="L88" s="3" t="s">
        <v>358</v>
      </c>
      <c r="M88" s="13" t="s">
        <v>403</v>
      </c>
      <c r="N88" s="12" t="s">
        <v>103</v>
      </c>
      <c r="O88" s="3">
        <v>0</v>
      </c>
      <c r="P88" s="3"/>
      <c r="Q88" s="3" t="s">
        <v>148</v>
      </c>
      <c r="R88" s="3" t="s">
        <v>149</v>
      </c>
      <c r="S88" s="3" t="s">
        <v>150</v>
      </c>
      <c r="T88" s="3" t="s">
        <v>148</v>
      </c>
      <c r="U88" s="3" t="s">
        <v>148</v>
      </c>
      <c r="V88" s="3" t="s">
        <v>153</v>
      </c>
      <c r="W88" s="13" t="s">
        <v>403</v>
      </c>
      <c r="X88" s="4">
        <v>43584</v>
      </c>
      <c r="Y88" s="4">
        <v>43586</v>
      </c>
      <c r="Z88" s="3">
        <v>81</v>
      </c>
      <c r="AA88" s="3">
        <v>4200</v>
      </c>
      <c r="AB88" s="24">
        <v>49.84</v>
      </c>
      <c r="AC88" s="18">
        <v>43587</v>
      </c>
      <c r="AD88" s="12" t="s">
        <v>404</v>
      </c>
      <c r="AE88" s="3">
        <v>81</v>
      </c>
      <c r="AF88" s="6" t="s">
        <v>355</v>
      </c>
      <c r="AG88" s="3" t="s">
        <v>356</v>
      </c>
      <c r="AH88" s="14">
        <v>43646</v>
      </c>
      <c r="AI88" s="14">
        <v>43646</v>
      </c>
    </row>
    <row r="89" spans="1:35" x14ac:dyDescent="0.25">
      <c r="A89" s="3">
        <v>2019</v>
      </c>
      <c r="B89" s="7">
        <v>43556</v>
      </c>
      <c r="C89" s="7">
        <v>43646</v>
      </c>
      <c r="D89" s="3" t="s">
        <v>90</v>
      </c>
      <c r="E89" s="12"/>
      <c r="F89" s="5" t="s">
        <v>405</v>
      </c>
      <c r="G89" s="12"/>
      <c r="H89" s="12"/>
      <c r="I89" s="3" t="s">
        <v>406</v>
      </c>
      <c r="J89" s="3" t="s">
        <v>407</v>
      </c>
      <c r="K89" s="12" t="s">
        <v>408</v>
      </c>
      <c r="L89" s="3" t="s">
        <v>358</v>
      </c>
      <c r="M89" s="13" t="s">
        <v>409</v>
      </c>
      <c r="N89" s="12" t="s">
        <v>103</v>
      </c>
      <c r="O89" s="3">
        <v>0</v>
      </c>
      <c r="P89" s="3"/>
      <c r="Q89" s="3" t="s">
        <v>148</v>
      </c>
      <c r="R89" s="3" t="s">
        <v>149</v>
      </c>
      <c r="S89" s="3" t="s">
        <v>150</v>
      </c>
      <c r="T89" s="3" t="s">
        <v>148</v>
      </c>
      <c r="U89" s="3" t="s">
        <v>149</v>
      </c>
      <c r="V89" s="3" t="s">
        <v>154</v>
      </c>
      <c r="W89" s="13" t="s">
        <v>409</v>
      </c>
      <c r="X89" s="4">
        <v>43586</v>
      </c>
      <c r="Y89" s="4">
        <v>43588</v>
      </c>
      <c r="Z89" s="3">
        <v>82</v>
      </c>
      <c r="AA89" s="3">
        <v>3100</v>
      </c>
      <c r="AB89" s="3"/>
      <c r="AC89" s="18">
        <v>43594</v>
      </c>
      <c r="AD89" s="3" t="s">
        <v>410</v>
      </c>
      <c r="AE89" s="3">
        <v>82</v>
      </c>
      <c r="AF89" s="6" t="s">
        <v>355</v>
      </c>
      <c r="AG89" s="3" t="s">
        <v>356</v>
      </c>
      <c r="AH89" s="14">
        <v>43646</v>
      </c>
      <c r="AI89" s="14">
        <v>43646</v>
      </c>
    </row>
    <row r="90" spans="1:35" x14ac:dyDescent="0.25">
      <c r="A90" s="3">
        <v>2019</v>
      </c>
      <c r="B90" s="7">
        <v>43556</v>
      </c>
      <c r="C90" s="7">
        <v>43646</v>
      </c>
      <c r="D90" s="3" t="s">
        <v>90</v>
      </c>
      <c r="E90" s="12"/>
      <c r="F90" s="5" t="s">
        <v>115</v>
      </c>
      <c r="G90" s="12"/>
      <c r="H90" s="12"/>
      <c r="I90" s="3" t="s">
        <v>125</v>
      </c>
      <c r="J90" s="3" t="s">
        <v>132</v>
      </c>
      <c r="K90" s="12"/>
      <c r="L90" s="3" t="s">
        <v>358</v>
      </c>
      <c r="M90" s="13" t="s">
        <v>411</v>
      </c>
      <c r="N90" s="12" t="s">
        <v>103</v>
      </c>
      <c r="O90" s="3">
        <v>0</v>
      </c>
      <c r="P90" s="3"/>
      <c r="Q90" s="3" t="s">
        <v>148</v>
      </c>
      <c r="R90" s="3" t="s">
        <v>149</v>
      </c>
      <c r="S90" s="3" t="s">
        <v>150</v>
      </c>
      <c r="T90" s="3" t="s">
        <v>148</v>
      </c>
      <c r="U90" s="3" t="s">
        <v>149</v>
      </c>
      <c r="V90" s="3" t="s">
        <v>149</v>
      </c>
      <c r="W90" s="13" t="s">
        <v>411</v>
      </c>
      <c r="X90" s="4">
        <v>43588</v>
      </c>
      <c r="Y90" s="4">
        <v>43588</v>
      </c>
      <c r="Z90" s="3">
        <v>83</v>
      </c>
      <c r="AA90" s="3">
        <v>300</v>
      </c>
      <c r="AB90" s="3"/>
      <c r="AC90" s="18">
        <v>43591</v>
      </c>
      <c r="AD90" s="3" t="s">
        <v>412</v>
      </c>
      <c r="AE90" s="3">
        <v>83</v>
      </c>
      <c r="AF90" s="6" t="s">
        <v>355</v>
      </c>
      <c r="AG90" s="3" t="s">
        <v>356</v>
      </c>
      <c r="AH90" s="14">
        <v>43646</v>
      </c>
      <c r="AI90" s="14">
        <v>43646</v>
      </c>
    </row>
    <row r="91" spans="1:35" x14ac:dyDescent="0.25">
      <c r="A91" s="3">
        <v>2019</v>
      </c>
      <c r="B91" s="7">
        <v>43556</v>
      </c>
      <c r="C91" s="7">
        <v>43646</v>
      </c>
      <c r="D91" s="3" t="s">
        <v>91</v>
      </c>
      <c r="E91" s="12"/>
      <c r="F91" s="5" t="s">
        <v>203</v>
      </c>
      <c r="G91" s="12"/>
      <c r="H91" s="12"/>
      <c r="I91" s="15" t="s">
        <v>361</v>
      </c>
      <c r="J91" s="15" t="s">
        <v>362</v>
      </c>
      <c r="K91" s="15" t="s">
        <v>362</v>
      </c>
      <c r="L91" s="3" t="s">
        <v>358</v>
      </c>
      <c r="M91" s="13" t="s">
        <v>413</v>
      </c>
      <c r="N91" s="12" t="s">
        <v>103</v>
      </c>
      <c r="O91" s="3">
        <v>3</v>
      </c>
      <c r="P91" s="3"/>
      <c r="Q91" s="3" t="s">
        <v>148</v>
      </c>
      <c r="R91" s="3" t="s">
        <v>149</v>
      </c>
      <c r="S91" s="3" t="s">
        <v>150</v>
      </c>
      <c r="T91" s="3" t="s">
        <v>148</v>
      </c>
      <c r="U91" s="3" t="s">
        <v>414</v>
      </c>
      <c r="V91" s="3" t="s">
        <v>414</v>
      </c>
      <c r="W91" s="13" t="s">
        <v>413</v>
      </c>
      <c r="X91" s="4">
        <v>43590</v>
      </c>
      <c r="Y91" s="4">
        <v>43593</v>
      </c>
      <c r="Z91" s="3">
        <v>84</v>
      </c>
      <c r="AA91" s="3">
        <v>9430</v>
      </c>
      <c r="AB91" s="15"/>
      <c r="AC91" s="14">
        <v>43616</v>
      </c>
      <c r="AD91" s="3" t="s">
        <v>415</v>
      </c>
      <c r="AE91" s="3">
        <v>84</v>
      </c>
      <c r="AF91" s="6" t="s">
        <v>355</v>
      </c>
      <c r="AG91" s="3" t="s">
        <v>356</v>
      </c>
      <c r="AH91" s="14">
        <v>43646</v>
      </c>
      <c r="AI91" s="14">
        <v>43646</v>
      </c>
    </row>
    <row r="92" spans="1:35" x14ac:dyDescent="0.25">
      <c r="A92" s="3">
        <v>2019</v>
      </c>
      <c r="B92" s="7">
        <v>43556</v>
      </c>
      <c r="C92" s="7">
        <v>43646</v>
      </c>
      <c r="D92" s="3" t="s">
        <v>90</v>
      </c>
      <c r="E92" s="12"/>
      <c r="F92" s="3" t="s">
        <v>114</v>
      </c>
      <c r="G92" s="12"/>
      <c r="H92" s="12"/>
      <c r="I92" s="15" t="s">
        <v>357</v>
      </c>
      <c r="J92" s="15" t="s">
        <v>121</v>
      </c>
      <c r="K92" s="12" t="s">
        <v>122</v>
      </c>
      <c r="L92" s="3" t="s">
        <v>358</v>
      </c>
      <c r="M92" s="25" t="s">
        <v>416</v>
      </c>
      <c r="N92" s="12" t="s">
        <v>103</v>
      </c>
      <c r="O92" s="3">
        <v>0</v>
      </c>
      <c r="P92" s="3"/>
      <c r="Q92" s="3" t="s">
        <v>148</v>
      </c>
      <c r="R92" s="3" t="s">
        <v>149</v>
      </c>
      <c r="S92" s="3" t="s">
        <v>150</v>
      </c>
      <c r="T92" s="3" t="s">
        <v>148</v>
      </c>
      <c r="U92" s="3" t="s">
        <v>149</v>
      </c>
      <c r="V92" s="3" t="s">
        <v>151</v>
      </c>
      <c r="W92" s="25" t="s">
        <v>416</v>
      </c>
      <c r="X92" s="4">
        <v>43591</v>
      </c>
      <c r="Y92" s="4">
        <v>43593</v>
      </c>
      <c r="Z92" s="3">
        <v>85</v>
      </c>
      <c r="AA92" s="3">
        <v>3100</v>
      </c>
      <c r="AB92" s="15"/>
      <c r="AC92" s="14">
        <v>43595</v>
      </c>
      <c r="AD92" s="3" t="s">
        <v>417</v>
      </c>
      <c r="AE92" s="3">
        <v>85</v>
      </c>
      <c r="AF92" s="6" t="s">
        <v>355</v>
      </c>
      <c r="AG92" s="3" t="s">
        <v>356</v>
      </c>
      <c r="AH92" s="14">
        <v>43646</v>
      </c>
      <c r="AI92" s="14">
        <v>43646</v>
      </c>
    </row>
    <row r="93" spans="1:35" x14ac:dyDescent="0.25">
      <c r="A93" s="3">
        <v>2019</v>
      </c>
      <c r="B93" s="7">
        <v>43556</v>
      </c>
      <c r="C93" s="7">
        <v>43646</v>
      </c>
      <c r="D93" s="3" t="s">
        <v>90</v>
      </c>
      <c r="E93" s="12"/>
      <c r="F93" s="3" t="s">
        <v>114</v>
      </c>
      <c r="G93" s="12"/>
      <c r="H93" s="12"/>
      <c r="I93" s="15" t="s">
        <v>357</v>
      </c>
      <c r="J93" s="15" t="s">
        <v>121</v>
      </c>
      <c r="K93" s="12" t="s">
        <v>122</v>
      </c>
      <c r="L93" s="3" t="s">
        <v>358</v>
      </c>
      <c r="M93" s="13" t="s">
        <v>418</v>
      </c>
      <c r="N93" s="12" t="s">
        <v>103</v>
      </c>
      <c r="O93" s="3">
        <v>0</v>
      </c>
      <c r="P93" s="3"/>
      <c r="Q93" s="3" t="s">
        <v>148</v>
      </c>
      <c r="R93" s="3" t="s">
        <v>149</v>
      </c>
      <c r="S93" s="3" t="s">
        <v>150</v>
      </c>
      <c r="T93" s="3" t="s">
        <v>148</v>
      </c>
      <c r="U93" s="3" t="s">
        <v>149</v>
      </c>
      <c r="V93" s="3" t="s">
        <v>151</v>
      </c>
      <c r="W93" s="13" t="s">
        <v>418</v>
      </c>
      <c r="X93" s="4">
        <v>43587</v>
      </c>
      <c r="Y93" s="4">
        <v>43588</v>
      </c>
      <c r="Z93" s="3">
        <v>86</v>
      </c>
      <c r="AA93" s="3">
        <v>1750</v>
      </c>
      <c r="AB93" s="15"/>
      <c r="AC93" s="14">
        <v>43591</v>
      </c>
      <c r="AD93" s="3" t="s">
        <v>419</v>
      </c>
      <c r="AE93" s="3">
        <v>86</v>
      </c>
      <c r="AF93" s="6" t="s">
        <v>355</v>
      </c>
      <c r="AG93" s="3" t="s">
        <v>356</v>
      </c>
      <c r="AH93" s="14">
        <v>43646</v>
      </c>
      <c r="AI93" s="14">
        <v>43646</v>
      </c>
    </row>
    <row r="94" spans="1:35" x14ac:dyDescent="0.25">
      <c r="A94" s="3">
        <v>2019</v>
      </c>
      <c r="B94" s="7">
        <v>43556</v>
      </c>
      <c r="C94" s="7">
        <v>43646</v>
      </c>
      <c r="D94" s="3" t="s">
        <v>90</v>
      </c>
      <c r="E94" s="12"/>
      <c r="F94" s="3" t="s">
        <v>114</v>
      </c>
      <c r="G94" s="12"/>
      <c r="H94" s="12"/>
      <c r="I94" s="15" t="s">
        <v>357</v>
      </c>
      <c r="J94" s="15" t="s">
        <v>121</v>
      </c>
      <c r="K94" s="12" t="s">
        <v>122</v>
      </c>
      <c r="L94" s="3" t="s">
        <v>358</v>
      </c>
      <c r="M94" s="26" t="s">
        <v>420</v>
      </c>
      <c r="N94" s="3" t="s">
        <v>103</v>
      </c>
      <c r="O94" s="3">
        <v>0</v>
      </c>
      <c r="P94" s="3"/>
      <c r="Q94" s="3" t="s">
        <v>148</v>
      </c>
      <c r="R94" s="3" t="s">
        <v>149</v>
      </c>
      <c r="S94" s="3" t="s">
        <v>150</v>
      </c>
      <c r="T94" s="3" t="s">
        <v>148</v>
      </c>
      <c r="U94" s="3" t="s">
        <v>149</v>
      </c>
      <c r="V94" s="3" t="s">
        <v>151</v>
      </c>
      <c r="W94" s="26" t="s">
        <v>420</v>
      </c>
      <c r="X94" s="7">
        <v>43601</v>
      </c>
      <c r="Y94" s="7">
        <v>43602</v>
      </c>
      <c r="Z94" s="3">
        <v>87</v>
      </c>
      <c r="AA94" s="3">
        <v>1750</v>
      </c>
      <c r="AB94" s="15"/>
      <c r="AC94" s="14">
        <v>43603</v>
      </c>
      <c r="AD94" s="3" t="s">
        <v>421</v>
      </c>
      <c r="AE94" s="3">
        <v>87</v>
      </c>
      <c r="AF94" s="6" t="s">
        <v>355</v>
      </c>
      <c r="AG94" s="3" t="s">
        <v>356</v>
      </c>
      <c r="AH94" s="14">
        <v>43646</v>
      </c>
      <c r="AI94" s="14">
        <v>43646</v>
      </c>
    </row>
    <row r="95" spans="1:35" x14ac:dyDescent="0.25">
      <c r="A95" s="3">
        <v>2019</v>
      </c>
      <c r="B95" s="7">
        <v>43556</v>
      </c>
      <c r="C95" s="7">
        <v>43646</v>
      </c>
      <c r="D95" s="3" t="s">
        <v>90</v>
      </c>
      <c r="E95" s="12"/>
      <c r="F95" s="5" t="s">
        <v>115</v>
      </c>
      <c r="G95" s="12"/>
      <c r="H95" s="12"/>
      <c r="I95" s="3" t="s">
        <v>125</v>
      </c>
      <c r="J95" s="3" t="s">
        <v>132</v>
      </c>
      <c r="K95" s="12"/>
      <c r="L95" s="3" t="s">
        <v>358</v>
      </c>
      <c r="M95" s="27" t="s">
        <v>422</v>
      </c>
      <c r="N95" s="12" t="s">
        <v>103</v>
      </c>
      <c r="O95" s="3">
        <v>0</v>
      </c>
      <c r="P95" s="3"/>
      <c r="Q95" s="3" t="s">
        <v>148</v>
      </c>
      <c r="R95" s="3" t="s">
        <v>149</v>
      </c>
      <c r="S95" s="3" t="s">
        <v>150</v>
      </c>
      <c r="T95" s="3" t="s">
        <v>148</v>
      </c>
      <c r="U95" s="3" t="s">
        <v>149</v>
      </c>
      <c r="V95" s="3" t="s">
        <v>151</v>
      </c>
      <c r="W95" s="27" t="s">
        <v>422</v>
      </c>
      <c r="X95" s="4">
        <v>43597</v>
      </c>
      <c r="Y95" s="4">
        <v>43598</v>
      </c>
      <c r="Z95" s="3">
        <v>88</v>
      </c>
      <c r="AA95" s="3">
        <v>1300</v>
      </c>
      <c r="AB95" s="3"/>
      <c r="AC95" s="14">
        <v>43599</v>
      </c>
      <c r="AD95" s="23" t="s">
        <v>423</v>
      </c>
      <c r="AE95" s="3">
        <v>88</v>
      </c>
      <c r="AF95" s="6" t="s">
        <v>355</v>
      </c>
      <c r="AG95" s="3" t="s">
        <v>356</v>
      </c>
      <c r="AH95" s="14">
        <v>43646</v>
      </c>
      <c r="AI95" s="14">
        <v>43646</v>
      </c>
    </row>
    <row r="96" spans="1:35" x14ac:dyDescent="0.25">
      <c r="A96" s="3">
        <v>2019</v>
      </c>
      <c r="B96" s="7">
        <v>43556</v>
      </c>
      <c r="C96" s="7">
        <v>43646</v>
      </c>
      <c r="D96" s="3" t="s">
        <v>90</v>
      </c>
      <c r="E96" s="12"/>
      <c r="F96" s="5" t="s">
        <v>115</v>
      </c>
      <c r="G96" s="12"/>
      <c r="H96" s="12"/>
      <c r="I96" s="3" t="s">
        <v>125</v>
      </c>
      <c r="J96" s="3" t="s">
        <v>132</v>
      </c>
      <c r="K96" s="12"/>
      <c r="L96" s="3" t="s">
        <v>358</v>
      </c>
      <c r="M96" s="25" t="s">
        <v>424</v>
      </c>
      <c r="N96" s="12" t="s">
        <v>103</v>
      </c>
      <c r="O96" s="3">
        <v>0</v>
      </c>
      <c r="P96" s="3"/>
      <c r="Q96" s="3" t="s">
        <v>148</v>
      </c>
      <c r="R96" s="3" t="s">
        <v>149</v>
      </c>
      <c r="S96" s="3" t="s">
        <v>150</v>
      </c>
      <c r="T96" s="3" t="s">
        <v>148</v>
      </c>
      <c r="U96" s="3" t="s">
        <v>149</v>
      </c>
      <c r="V96" s="3" t="s">
        <v>151</v>
      </c>
      <c r="W96" s="25" t="s">
        <v>424</v>
      </c>
      <c r="X96" s="4">
        <v>43607</v>
      </c>
      <c r="Y96" s="4">
        <v>43608</v>
      </c>
      <c r="Z96" s="3">
        <v>89</v>
      </c>
      <c r="AA96" s="3">
        <v>1300</v>
      </c>
      <c r="AB96" s="3"/>
      <c r="AC96" s="14">
        <v>43609</v>
      </c>
      <c r="AD96" s="3" t="s">
        <v>425</v>
      </c>
      <c r="AE96" s="3">
        <v>89</v>
      </c>
      <c r="AF96" s="6" t="s">
        <v>355</v>
      </c>
      <c r="AG96" s="3" t="s">
        <v>356</v>
      </c>
      <c r="AH96" s="14">
        <v>43646</v>
      </c>
      <c r="AI96" s="14">
        <v>43646</v>
      </c>
    </row>
    <row r="97" spans="1:35" x14ac:dyDescent="0.25">
      <c r="A97" s="3">
        <v>2019</v>
      </c>
      <c r="B97" s="7">
        <v>43556</v>
      </c>
      <c r="C97" s="7">
        <v>43646</v>
      </c>
      <c r="D97" s="3" t="s">
        <v>90</v>
      </c>
      <c r="E97" s="12"/>
      <c r="F97" s="5" t="s">
        <v>426</v>
      </c>
      <c r="G97" s="12"/>
      <c r="H97" s="12"/>
      <c r="I97" s="3" t="s">
        <v>427</v>
      </c>
      <c r="J97" s="3" t="s">
        <v>428</v>
      </c>
      <c r="K97" s="3" t="s">
        <v>429</v>
      </c>
      <c r="L97" s="3" t="s">
        <v>358</v>
      </c>
      <c r="M97" s="25" t="s">
        <v>430</v>
      </c>
      <c r="N97" s="12" t="s">
        <v>103</v>
      </c>
      <c r="O97" s="3">
        <v>0</v>
      </c>
      <c r="P97" s="3"/>
      <c r="Q97" s="3" t="s">
        <v>148</v>
      </c>
      <c r="R97" s="3" t="s">
        <v>149</v>
      </c>
      <c r="S97" s="3" t="s">
        <v>150</v>
      </c>
      <c r="T97" s="3" t="s">
        <v>148</v>
      </c>
      <c r="U97" s="3" t="s">
        <v>149</v>
      </c>
      <c r="V97" s="3" t="s">
        <v>151</v>
      </c>
      <c r="W97" s="25" t="s">
        <v>430</v>
      </c>
      <c r="X97" s="4">
        <v>43607</v>
      </c>
      <c r="Y97" s="4">
        <v>43607</v>
      </c>
      <c r="Z97" s="3">
        <v>90</v>
      </c>
      <c r="AA97" s="3">
        <v>850</v>
      </c>
      <c r="AB97" s="3"/>
      <c r="AC97" s="14">
        <v>43614</v>
      </c>
      <c r="AD97" s="20" t="s">
        <v>431</v>
      </c>
      <c r="AE97" s="3">
        <v>90</v>
      </c>
      <c r="AF97" s="6" t="s">
        <v>355</v>
      </c>
      <c r="AG97" s="3" t="s">
        <v>356</v>
      </c>
      <c r="AH97" s="14">
        <v>43646</v>
      </c>
      <c r="AI97" s="14">
        <v>43646</v>
      </c>
    </row>
    <row r="98" spans="1:35" x14ac:dyDescent="0.25">
      <c r="A98" s="3">
        <v>2019</v>
      </c>
      <c r="B98" s="7">
        <v>43556</v>
      </c>
      <c r="C98" s="7">
        <v>43646</v>
      </c>
      <c r="D98" s="3" t="s">
        <v>90</v>
      </c>
      <c r="E98" s="12"/>
      <c r="F98" s="5" t="s">
        <v>405</v>
      </c>
      <c r="G98" s="12"/>
      <c r="H98" s="12"/>
      <c r="I98" s="3" t="s">
        <v>406</v>
      </c>
      <c r="J98" s="3" t="s">
        <v>407</v>
      </c>
      <c r="K98" s="3" t="s">
        <v>408</v>
      </c>
      <c r="L98" s="3" t="s">
        <v>358</v>
      </c>
      <c r="M98" s="25" t="s">
        <v>432</v>
      </c>
      <c r="N98" s="12" t="s">
        <v>103</v>
      </c>
      <c r="O98" s="3">
        <v>0</v>
      </c>
      <c r="P98" s="3"/>
      <c r="Q98" s="3" t="s">
        <v>148</v>
      </c>
      <c r="R98" s="3" t="s">
        <v>149</v>
      </c>
      <c r="S98" s="3" t="s">
        <v>150</v>
      </c>
      <c r="T98" s="3" t="s">
        <v>148</v>
      </c>
      <c r="U98" s="3" t="s">
        <v>149</v>
      </c>
      <c r="V98" s="3" t="s">
        <v>151</v>
      </c>
      <c r="W98" s="25" t="s">
        <v>432</v>
      </c>
      <c r="X98" s="4">
        <v>43607</v>
      </c>
      <c r="Y98" s="4">
        <v>43607</v>
      </c>
      <c r="Z98" s="3">
        <v>91</v>
      </c>
      <c r="AA98" s="3">
        <v>1100</v>
      </c>
      <c r="AB98" s="3"/>
      <c r="AC98" s="14">
        <v>43616</v>
      </c>
      <c r="AD98" s="3" t="s">
        <v>433</v>
      </c>
      <c r="AE98" s="3">
        <v>91</v>
      </c>
      <c r="AF98" s="6" t="s">
        <v>355</v>
      </c>
      <c r="AG98" s="3" t="s">
        <v>356</v>
      </c>
      <c r="AH98" s="14">
        <v>43646</v>
      </c>
      <c r="AI98" s="14">
        <v>43646</v>
      </c>
    </row>
    <row r="99" spans="1:35" x14ac:dyDescent="0.25">
      <c r="A99" s="3">
        <v>2019</v>
      </c>
      <c r="B99" s="7">
        <v>43556</v>
      </c>
      <c r="C99" s="7">
        <v>43646</v>
      </c>
      <c r="D99" s="3" t="s">
        <v>90</v>
      </c>
      <c r="E99" s="12"/>
      <c r="F99" s="5" t="s">
        <v>434</v>
      </c>
      <c r="G99" s="12"/>
      <c r="H99" s="12"/>
      <c r="I99" s="3" t="s">
        <v>435</v>
      </c>
      <c r="J99" s="3" t="s">
        <v>131</v>
      </c>
      <c r="K99" s="12" t="s">
        <v>273</v>
      </c>
      <c r="L99" s="3" t="s">
        <v>358</v>
      </c>
      <c r="M99" s="25" t="s">
        <v>436</v>
      </c>
      <c r="N99" s="12" t="s">
        <v>103</v>
      </c>
      <c r="O99" s="3">
        <v>0</v>
      </c>
      <c r="P99" s="3"/>
      <c r="Q99" s="3" t="s">
        <v>148</v>
      </c>
      <c r="R99" s="3" t="s">
        <v>149</v>
      </c>
      <c r="S99" s="3" t="s">
        <v>150</v>
      </c>
      <c r="T99" s="3" t="s">
        <v>148</v>
      </c>
      <c r="U99" s="3" t="s">
        <v>149</v>
      </c>
      <c r="V99" s="3" t="s">
        <v>151</v>
      </c>
      <c r="W99" s="25" t="s">
        <v>436</v>
      </c>
      <c r="X99" s="4">
        <v>43612</v>
      </c>
      <c r="Y99" s="4">
        <v>43613</v>
      </c>
      <c r="Z99" s="3">
        <v>92</v>
      </c>
      <c r="AA99" s="3">
        <v>1150</v>
      </c>
      <c r="AB99" s="5"/>
      <c r="AC99" s="14">
        <v>43603</v>
      </c>
      <c r="AD99" s="3" t="s">
        <v>437</v>
      </c>
      <c r="AE99" s="3">
        <v>92</v>
      </c>
      <c r="AF99" s="6" t="s">
        <v>355</v>
      </c>
      <c r="AG99" s="3" t="s">
        <v>356</v>
      </c>
      <c r="AH99" s="14">
        <v>43646</v>
      </c>
      <c r="AI99" s="14">
        <v>43646</v>
      </c>
    </row>
    <row r="100" spans="1:35" x14ac:dyDescent="0.25">
      <c r="A100" s="3">
        <v>2019</v>
      </c>
      <c r="B100" s="7">
        <v>43556</v>
      </c>
      <c r="C100" s="7">
        <v>43646</v>
      </c>
      <c r="D100" s="3" t="s">
        <v>90</v>
      </c>
      <c r="E100" s="12"/>
      <c r="F100" s="3" t="s">
        <v>114</v>
      </c>
      <c r="G100" s="12"/>
      <c r="H100" s="12"/>
      <c r="I100" s="15" t="s">
        <v>357</v>
      </c>
      <c r="J100" s="15" t="s">
        <v>121</v>
      </c>
      <c r="K100" s="12" t="s">
        <v>122</v>
      </c>
      <c r="L100" s="3" t="s">
        <v>358</v>
      </c>
      <c r="M100" s="25" t="s">
        <v>438</v>
      </c>
      <c r="N100" s="12" t="s">
        <v>103</v>
      </c>
      <c r="O100" s="3">
        <v>0</v>
      </c>
      <c r="P100" s="3"/>
      <c r="Q100" s="3" t="s">
        <v>148</v>
      </c>
      <c r="R100" s="3" t="s">
        <v>149</v>
      </c>
      <c r="S100" s="3" t="s">
        <v>150</v>
      </c>
      <c r="T100" s="3" t="s">
        <v>148</v>
      </c>
      <c r="U100" s="3" t="s">
        <v>149</v>
      </c>
      <c r="V100" s="3" t="s">
        <v>151</v>
      </c>
      <c r="W100" s="25" t="s">
        <v>438</v>
      </c>
      <c r="X100" s="4">
        <v>43605</v>
      </c>
      <c r="Y100" s="4">
        <v>43606</v>
      </c>
      <c r="Z100" s="3">
        <v>93</v>
      </c>
      <c r="AA100" s="3">
        <v>1750</v>
      </c>
      <c r="AB100" s="5"/>
      <c r="AC100" s="14">
        <v>43607</v>
      </c>
      <c r="AD100" s="3" t="s">
        <v>439</v>
      </c>
      <c r="AE100" s="3">
        <v>93</v>
      </c>
      <c r="AF100" s="6" t="s">
        <v>355</v>
      </c>
      <c r="AG100" s="3" t="s">
        <v>356</v>
      </c>
      <c r="AH100" s="14">
        <v>43646</v>
      </c>
      <c r="AI100" s="14">
        <v>43646</v>
      </c>
    </row>
    <row r="101" spans="1:35" x14ac:dyDescent="0.25">
      <c r="A101" s="3">
        <v>2019</v>
      </c>
      <c r="B101" s="7">
        <v>43556</v>
      </c>
      <c r="C101" s="7">
        <v>43646</v>
      </c>
      <c r="D101" s="3" t="s">
        <v>90</v>
      </c>
      <c r="E101" s="12"/>
      <c r="F101" s="3" t="s">
        <v>114</v>
      </c>
      <c r="G101" s="12"/>
      <c r="H101" s="12"/>
      <c r="I101" s="15" t="s">
        <v>357</v>
      </c>
      <c r="J101" s="15" t="s">
        <v>121</v>
      </c>
      <c r="K101" s="12" t="s">
        <v>122</v>
      </c>
      <c r="L101" s="3" t="s">
        <v>358</v>
      </c>
      <c r="M101" s="25" t="s">
        <v>440</v>
      </c>
      <c r="N101" s="12" t="s">
        <v>103</v>
      </c>
      <c r="O101" s="3">
        <v>0</v>
      </c>
      <c r="P101" s="3"/>
      <c r="Q101" s="3" t="s">
        <v>148</v>
      </c>
      <c r="R101" s="3" t="s">
        <v>149</v>
      </c>
      <c r="S101" s="3" t="s">
        <v>150</v>
      </c>
      <c r="T101" s="3" t="s">
        <v>148</v>
      </c>
      <c r="U101" s="3" t="s">
        <v>149</v>
      </c>
      <c r="V101" s="3" t="s">
        <v>151</v>
      </c>
      <c r="W101" s="25" t="s">
        <v>440</v>
      </c>
      <c r="X101" s="4">
        <v>43612</v>
      </c>
      <c r="Y101" s="4">
        <v>43613</v>
      </c>
      <c r="Z101" s="3">
        <v>94</v>
      </c>
      <c r="AA101" s="3">
        <v>1750</v>
      </c>
      <c r="AB101" s="5"/>
      <c r="AC101" s="14">
        <v>43614</v>
      </c>
      <c r="AD101" s="3" t="s">
        <v>441</v>
      </c>
      <c r="AE101" s="3">
        <v>94</v>
      </c>
      <c r="AF101" s="6" t="s">
        <v>355</v>
      </c>
      <c r="AG101" s="3" t="s">
        <v>356</v>
      </c>
      <c r="AH101" s="14">
        <v>43646</v>
      </c>
      <c r="AI101" s="14">
        <v>43646</v>
      </c>
    </row>
    <row r="102" spans="1:35" x14ac:dyDescent="0.25">
      <c r="A102" s="3">
        <v>2019</v>
      </c>
      <c r="B102" s="7">
        <v>43556</v>
      </c>
      <c r="C102" s="7">
        <v>43646</v>
      </c>
      <c r="D102" s="3" t="s">
        <v>90</v>
      </c>
      <c r="E102" s="12"/>
      <c r="F102" s="3" t="s">
        <v>114</v>
      </c>
      <c r="G102" s="12"/>
      <c r="H102" s="12"/>
      <c r="I102" s="15" t="s">
        <v>357</v>
      </c>
      <c r="J102" s="15" t="s">
        <v>121</v>
      </c>
      <c r="K102" s="12" t="s">
        <v>122</v>
      </c>
      <c r="L102" s="3" t="s">
        <v>358</v>
      </c>
      <c r="M102" s="25" t="s">
        <v>442</v>
      </c>
      <c r="N102" s="12" t="s">
        <v>103</v>
      </c>
      <c r="O102" s="3">
        <v>0</v>
      </c>
      <c r="P102" s="3"/>
      <c r="Q102" s="3" t="s">
        <v>148</v>
      </c>
      <c r="R102" s="3" t="s">
        <v>149</v>
      </c>
      <c r="S102" s="3" t="s">
        <v>150</v>
      </c>
      <c r="T102" s="3" t="s">
        <v>148</v>
      </c>
      <c r="U102" s="3" t="s">
        <v>149</v>
      </c>
      <c r="V102" s="3" t="s">
        <v>151</v>
      </c>
      <c r="W102" s="25" t="s">
        <v>442</v>
      </c>
      <c r="X102" s="4">
        <v>43614</v>
      </c>
      <c r="Y102" s="4">
        <v>43617</v>
      </c>
      <c r="Z102" s="3">
        <v>95</v>
      </c>
      <c r="AA102" s="3">
        <v>4450</v>
      </c>
      <c r="AB102" s="5"/>
      <c r="AC102" s="14">
        <v>43618</v>
      </c>
      <c r="AD102" s="3" t="s">
        <v>443</v>
      </c>
      <c r="AE102" s="3">
        <v>95</v>
      </c>
      <c r="AF102" s="6" t="s">
        <v>355</v>
      </c>
      <c r="AG102" s="3" t="s">
        <v>356</v>
      </c>
      <c r="AH102" s="14">
        <v>43646</v>
      </c>
      <c r="AI102" s="14">
        <v>43646</v>
      </c>
    </row>
    <row r="103" spans="1:35" x14ac:dyDescent="0.25">
      <c r="A103" s="3">
        <v>2019</v>
      </c>
      <c r="B103" s="7">
        <v>43556</v>
      </c>
      <c r="C103" s="7">
        <v>43646</v>
      </c>
      <c r="D103" s="3" t="s">
        <v>90</v>
      </c>
      <c r="E103" s="12"/>
      <c r="F103" s="5" t="s">
        <v>444</v>
      </c>
      <c r="G103" s="12"/>
      <c r="H103" s="12"/>
      <c r="I103" s="15" t="s">
        <v>134</v>
      </c>
      <c r="J103" s="15" t="s">
        <v>135</v>
      </c>
      <c r="K103" s="12" t="s">
        <v>136</v>
      </c>
      <c r="L103" s="3" t="s">
        <v>358</v>
      </c>
      <c r="M103" s="25" t="s">
        <v>445</v>
      </c>
      <c r="N103" s="12" t="s">
        <v>103</v>
      </c>
      <c r="O103" s="3">
        <v>0</v>
      </c>
      <c r="P103" s="3"/>
      <c r="Q103" s="3" t="s">
        <v>148</v>
      </c>
      <c r="R103" s="3" t="s">
        <v>149</v>
      </c>
      <c r="S103" s="3" t="s">
        <v>150</v>
      </c>
      <c r="T103" s="3" t="s">
        <v>148</v>
      </c>
      <c r="U103" s="3" t="s">
        <v>149</v>
      </c>
      <c r="V103" s="3" t="s">
        <v>151</v>
      </c>
      <c r="W103" s="25" t="s">
        <v>445</v>
      </c>
      <c r="X103" s="4">
        <v>43615</v>
      </c>
      <c r="Y103" s="4">
        <v>43615</v>
      </c>
      <c r="Z103" s="3">
        <v>96</v>
      </c>
      <c r="AA103" s="3">
        <v>300</v>
      </c>
      <c r="AB103" s="5"/>
      <c r="AC103" s="14">
        <v>43654</v>
      </c>
      <c r="AD103" s="3" t="s">
        <v>446</v>
      </c>
      <c r="AE103" s="3">
        <v>96</v>
      </c>
      <c r="AF103" s="6" t="s">
        <v>355</v>
      </c>
      <c r="AG103" s="3" t="s">
        <v>356</v>
      </c>
      <c r="AH103" s="14">
        <v>43646</v>
      </c>
      <c r="AI103" s="14">
        <v>43646</v>
      </c>
    </row>
    <row r="104" spans="1:35" x14ac:dyDescent="0.25">
      <c r="A104" s="3">
        <v>2019</v>
      </c>
      <c r="B104" s="7">
        <v>43556</v>
      </c>
      <c r="C104" s="7">
        <v>43646</v>
      </c>
      <c r="D104" s="3" t="s">
        <v>90</v>
      </c>
      <c r="E104" s="12"/>
      <c r="F104" s="3" t="s">
        <v>114</v>
      </c>
      <c r="G104" s="12"/>
      <c r="H104" s="12"/>
      <c r="I104" s="15" t="s">
        <v>357</v>
      </c>
      <c r="J104" s="15" t="s">
        <v>121</v>
      </c>
      <c r="K104" s="12" t="s">
        <v>122</v>
      </c>
      <c r="L104" s="3" t="s">
        <v>358</v>
      </c>
      <c r="M104" s="25" t="s">
        <v>447</v>
      </c>
      <c r="N104" s="12" t="s">
        <v>103</v>
      </c>
      <c r="O104" s="3">
        <v>0</v>
      </c>
      <c r="P104" s="3"/>
      <c r="Q104" s="3" t="s">
        <v>148</v>
      </c>
      <c r="R104" s="3" t="s">
        <v>149</v>
      </c>
      <c r="S104" s="3" t="s">
        <v>150</v>
      </c>
      <c r="T104" s="3" t="s">
        <v>148</v>
      </c>
      <c r="U104" s="3" t="s">
        <v>149</v>
      </c>
      <c r="V104" s="3" t="s">
        <v>151</v>
      </c>
      <c r="W104" s="25" t="s">
        <v>447</v>
      </c>
      <c r="X104" s="4">
        <v>43619</v>
      </c>
      <c r="Y104" s="4">
        <v>43620</v>
      </c>
      <c r="Z104" s="3">
        <v>97</v>
      </c>
      <c r="AA104" s="3">
        <v>1750</v>
      </c>
      <c r="AB104" s="5"/>
      <c r="AC104" s="14">
        <v>43620</v>
      </c>
      <c r="AD104" s="3" t="s">
        <v>448</v>
      </c>
      <c r="AE104" s="3">
        <v>97</v>
      </c>
      <c r="AF104" s="6" t="s">
        <v>355</v>
      </c>
      <c r="AG104" s="3" t="s">
        <v>356</v>
      </c>
      <c r="AH104" s="14">
        <v>43646</v>
      </c>
      <c r="AI104" s="14">
        <v>43646</v>
      </c>
    </row>
    <row r="105" spans="1:35" x14ac:dyDescent="0.25">
      <c r="A105" s="3">
        <v>2019</v>
      </c>
      <c r="B105" s="7">
        <v>43556</v>
      </c>
      <c r="C105" s="7">
        <v>43646</v>
      </c>
      <c r="D105" s="3" t="s">
        <v>90</v>
      </c>
      <c r="E105" s="12"/>
      <c r="F105" s="5" t="s">
        <v>449</v>
      </c>
      <c r="G105" s="12"/>
      <c r="H105" s="12"/>
      <c r="I105" s="15" t="s">
        <v>450</v>
      </c>
      <c r="J105" s="15" t="s">
        <v>451</v>
      </c>
      <c r="K105" s="12" t="s">
        <v>141</v>
      </c>
      <c r="L105" s="3" t="s">
        <v>358</v>
      </c>
      <c r="M105" s="25" t="s">
        <v>452</v>
      </c>
      <c r="N105" s="12" t="s">
        <v>103</v>
      </c>
      <c r="O105" s="3">
        <v>0</v>
      </c>
      <c r="P105" s="3"/>
      <c r="Q105" s="3" t="s">
        <v>148</v>
      </c>
      <c r="R105" s="3" t="s">
        <v>149</v>
      </c>
      <c r="S105" s="3" t="s">
        <v>150</v>
      </c>
      <c r="T105" s="3" t="s">
        <v>148</v>
      </c>
      <c r="U105" s="3" t="s">
        <v>149</v>
      </c>
      <c r="V105" s="3" t="s">
        <v>151</v>
      </c>
      <c r="W105" s="25" t="s">
        <v>452</v>
      </c>
      <c r="X105" s="4">
        <v>43619</v>
      </c>
      <c r="Y105" s="4">
        <v>43620</v>
      </c>
      <c r="Z105" s="3">
        <v>98</v>
      </c>
      <c r="AA105" s="3">
        <v>1200</v>
      </c>
      <c r="AB105" s="5"/>
      <c r="AC105" s="14">
        <v>43622</v>
      </c>
      <c r="AD105" s="3" t="s">
        <v>453</v>
      </c>
      <c r="AE105" s="3">
        <v>98</v>
      </c>
      <c r="AF105" s="6" t="s">
        <v>355</v>
      </c>
      <c r="AG105" s="3" t="s">
        <v>356</v>
      </c>
      <c r="AH105" s="14">
        <v>43646</v>
      </c>
      <c r="AI105" s="14">
        <v>43646</v>
      </c>
    </row>
    <row r="106" spans="1:35" x14ac:dyDescent="0.25">
      <c r="A106" s="3">
        <v>2019</v>
      </c>
      <c r="B106" s="7">
        <v>43556</v>
      </c>
      <c r="C106" s="7">
        <v>43646</v>
      </c>
      <c r="D106" s="3" t="s">
        <v>90</v>
      </c>
      <c r="E106" s="12"/>
      <c r="F106" s="5" t="s">
        <v>444</v>
      </c>
      <c r="G106" s="12"/>
      <c r="H106" s="12"/>
      <c r="I106" s="15" t="s">
        <v>134</v>
      </c>
      <c r="J106" s="15" t="s">
        <v>135</v>
      </c>
      <c r="K106" s="12" t="s">
        <v>136</v>
      </c>
      <c r="L106" s="3" t="s">
        <v>358</v>
      </c>
      <c r="M106" s="25" t="s">
        <v>452</v>
      </c>
      <c r="N106" s="12" t="s">
        <v>103</v>
      </c>
      <c r="O106" s="3">
        <v>0</v>
      </c>
      <c r="P106" s="3"/>
      <c r="Q106" s="3" t="s">
        <v>148</v>
      </c>
      <c r="R106" s="3" t="s">
        <v>149</v>
      </c>
      <c r="S106" s="3" t="s">
        <v>150</v>
      </c>
      <c r="T106" s="3" t="s">
        <v>148</v>
      </c>
      <c r="U106" s="3" t="s">
        <v>149</v>
      </c>
      <c r="V106" s="3" t="s">
        <v>151</v>
      </c>
      <c r="W106" s="25" t="s">
        <v>452</v>
      </c>
      <c r="X106" s="4">
        <v>43619</v>
      </c>
      <c r="Y106" s="4">
        <v>43620</v>
      </c>
      <c r="Z106" s="3">
        <v>99</v>
      </c>
      <c r="AA106" s="3">
        <v>300</v>
      </c>
      <c r="AB106" s="5"/>
      <c r="AC106" s="14">
        <v>43654</v>
      </c>
      <c r="AD106" s="3" t="s">
        <v>454</v>
      </c>
      <c r="AE106" s="3">
        <v>99</v>
      </c>
      <c r="AF106" s="6" t="s">
        <v>355</v>
      </c>
      <c r="AG106" s="3" t="s">
        <v>356</v>
      </c>
      <c r="AH106" s="14">
        <v>43646</v>
      </c>
      <c r="AI106" s="14">
        <v>43646</v>
      </c>
    </row>
    <row r="107" spans="1:35" x14ac:dyDescent="0.25">
      <c r="A107" s="3">
        <v>2019</v>
      </c>
      <c r="B107" s="7">
        <v>43556</v>
      </c>
      <c r="C107" s="7">
        <v>43646</v>
      </c>
      <c r="D107" s="3" t="s">
        <v>91</v>
      </c>
      <c r="E107" s="12"/>
      <c r="F107" s="5" t="s">
        <v>455</v>
      </c>
      <c r="G107" s="12"/>
      <c r="H107" s="12"/>
      <c r="I107" s="15" t="s">
        <v>456</v>
      </c>
      <c r="J107" s="15" t="s">
        <v>457</v>
      </c>
      <c r="K107" s="12" t="s">
        <v>458</v>
      </c>
      <c r="L107" s="3" t="s">
        <v>358</v>
      </c>
      <c r="M107" s="25" t="s">
        <v>452</v>
      </c>
      <c r="N107" s="12" t="s">
        <v>103</v>
      </c>
      <c r="O107" s="3">
        <v>0</v>
      </c>
      <c r="P107" s="3"/>
      <c r="Q107" s="3" t="s">
        <v>148</v>
      </c>
      <c r="R107" s="3" t="s">
        <v>149</v>
      </c>
      <c r="S107" s="3" t="s">
        <v>150</v>
      </c>
      <c r="T107" s="3" t="s">
        <v>148</v>
      </c>
      <c r="U107" s="3" t="s">
        <v>149</v>
      </c>
      <c r="V107" s="3" t="s">
        <v>151</v>
      </c>
      <c r="W107" s="25" t="s">
        <v>452</v>
      </c>
      <c r="X107" s="4">
        <v>43619</v>
      </c>
      <c r="Y107" s="4">
        <v>43620</v>
      </c>
      <c r="Z107" s="3">
        <v>100</v>
      </c>
      <c r="AA107" s="3">
        <v>300</v>
      </c>
      <c r="AB107" s="5"/>
      <c r="AC107" s="14">
        <v>43622</v>
      </c>
      <c r="AD107" s="3" t="s">
        <v>459</v>
      </c>
      <c r="AE107" s="3">
        <v>100</v>
      </c>
      <c r="AF107" s="6" t="s">
        <v>355</v>
      </c>
      <c r="AG107" s="3" t="s">
        <v>356</v>
      </c>
      <c r="AH107" s="14">
        <v>43646</v>
      </c>
      <c r="AI107" s="14">
        <v>43646</v>
      </c>
    </row>
    <row r="108" spans="1:35" x14ac:dyDescent="0.25">
      <c r="A108" s="3">
        <v>2019</v>
      </c>
      <c r="B108" s="7">
        <v>43556</v>
      </c>
      <c r="C108" s="7">
        <v>43646</v>
      </c>
      <c r="D108" s="3" t="s">
        <v>90</v>
      </c>
      <c r="E108" s="12"/>
      <c r="F108" s="5" t="s">
        <v>115</v>
      </c>
      <c r="G108" s="12"/>
      <c r="H108" s="12"/>
      <c r="I108" s="15" t="s">
        <v>125</v>
      </c>
      <c r="J108" s="15" t="s">
        <v>132</v>
      </c>
      <c r="K108" s="12"/>
      <c r="L108" s="3" t="s">
        <v>358</v>
      </c>
      <c r="M108" s="25" t="s">
        <v>460</v>
      </c>
      <c r="N108" s="12" t="s">
        <v>103</v>
      </c>
      <c r="O108" s="3">
        <v>0</v>
      </c>
      <c r="P108" s="3"/>
      <c r="Q108" s="3" t="s">
        <v>148</v>
      </c>
      <c r="R108" s="3" t="s">
        <v>149</v>
      </c>
      <c r="S108" s="3" t="s">
        <v>150</v>
      </c>
      <c r="T108" s="3" t="s">
        <v>148</v>
      </c>
      <c r="U108" s="3" t="s">
        <v>149</v>
      </c>
      <c r="V108" s="3" t="s">
        <v>151</v>
      </c>
      <c r="W108" s="25" t="s">
        <v>460</v>
      </c>
      <c r="X108" s="4">
        <v>43622</v>
      </c>
      <c r="Y108" s="4">
        <v>43623</v>
      </c>
      <c r="Z108" s="3">
        <v>101</v>
      </c>
      <c r="AA108" s="3">
        <v>1300</v>
      </c>
      <c r="AB108" s="5"/>
      <c r="AC108" s="4">
        <v>43626</v>
      </c>
      <c r="AD108" s="3" t="s">
        <v>461</v>
      </c>
      <c r="AE108" s="3">
        <v>101</v>
      </c>
      <c r="AF108" s="6" t="s">
        <v>355</v>
      </c>
      <c r="AG108" s="3" t="s">
        <v>356</v>
      </c>
      <c r="AH108" s="14">
        <v>43646</v>
      </c>
      <c r="AI108" s="14">
        <v>43646</v>
      </c>
    </row>
    <row r="109" spans="1:35" x14ac:dyDescent="0.25">
      <c r="A109" s="3">
        <v>2019</v>
      </c>
      <c r="B109" s="7">
        <v>43556</v>
      </c>
      <c r="C109" s="7">
        <v>43646</v>
      </c>
      <c r="D109" s="3" t="s">
        <v>90</v>
      </c>
      <c r="E109" s="12"/>
      <c r="F109" s="5" t="s">
        <v>114</v>
      </c>
      <c r="G109" s="12"/>
      <c r="H109" s="12"/>
      <c r="I109" s="15" t="s">
        <v>357</v>
      </c>
      <c r="J109" s="15" t="s">
        <v>121</v>
      </c>
      <c r="K109" s="15" t="s">
        <v>122</v>
      </c>
      <c r="L109" s="3" t="s">
        <v>358</v>
      </c>
      <c r="M109" s="25" t="s">
        <v>462</v>
      </c>
      <c r="N109" s="12" t="s">
        <v>103</v>
      </c>
      <c r="O109" s="3">
        <v>0</v>
      </c>
      <c r="P109" s="3"/>
      <c r="Q109" s="3" t="s">
        <v>148</v>
      </c>
      <c r="R109" s="3" t="s">
        <v>149</v>
      </c>
      <c r="S109" s="3" t="s">
        <v>150</v>
      </c>
      <c r="T109" s="3" t="s">
        <v>148</v>
      </c>
      <c r="U109" s="3" t="s">
        <v>149</v>
      </c>
      <c r="V109" s="3" t="s">
        <v>151</v>
      </c>
      <c r="W109" s="25" t="s">
        <v>462</v>
      </c>
      <c r="X109" s="4">
        <v>43622</v>
      </c>
      <c r="Y109" s="4">
        <v>43623</v>
      </c>
      <c r="Z109" s="3">
        <v>102</v>
      </c>
      <c r="AA109" s="3">
        <v>1750</v>
      </c>
      <c r="AB109" s="5"/>
      <c r="AC109" s="4">
        <v>43626</v>
      </c>
      <c r="AD109" s="3" t="s">
        <v>463</v>
      </c>
      <c r="AE109" s="3">
        <v>102</v>
      </c>
      <c r="AF109" s="6" t="s">
        <v>355</v>
      </c>
      <c r="AG109" s="3" t="s">
        <v>356</v>
      </c>
      <c r="AH109" s="14">
        <v>43646</v>
      </c>
      <c r="AI109" s="14">
        <v>43646</v>
      </c>
    </row>
    <row r="110" spans="1:35" x14ac:dyDescent="0.25">
      <c r="A110" s="3">
        <v>2019</v>
      </c>
      <c r="B110" s="7">
        <v>43556</v>
      </c>
      <c r="C110" s="7">
        <v>43646</v>
      </c>
      <c r="D110" s="3" t="s">
        <v>90</v>
      </c>
      <c r="E110" s="12"/>
      <c r="F110" s="5" t="s">
        <v>464</v>
      </c>
      <c r="G110" s="12"/>
      <c r="H110" s="12"/>
      <c r="I110" s="15" t="s">
        <v>177</v>
      </c>
      <c r="J110" s="15" t="s">
        <v>163</v>
      </c>
      <c r="K110" s="15" t="s">
        <v>164</v>
      </c>
      <c r="L110" s="3" t="s">
        <v>358</v>
      </c>
      <c r="M110" s="25" t="s">
        <v>465</v>
      </c>
      <c r="N110" s="12" t="s">
        <v>103</v>
      </c>
      <c r="O110" s="3">
        <v>0</v>
      </c>
      <c r="P110" s="3"/>
      <c r="Q110" s="3" t="s">
        <v>148</v>
      </c>
      <c r="R110" s="3" t="s">
        <v>149</v>
      </c>
      <c r="S110" s="3" t="s">
        <v>150</v>
      </c>
      <c r="T110" s="3" t="s">
        <v>148</v>
      </c>
      <c r="U110" s="3" t="s">
        <v>466</v>
      </c>
      <c r="V110" s="3" t="s">
        <v>467</v>
      </c>
      <c r="W110" s="25" t="s">
        <v>465</v>
      </c>
      <c r="X110" s="4">
        <v>43625</v>
      </c>
      <c r="Y110" s="4">
        <v>43630</v>
      </c>
      <c r="Z110" s="3">
        <v>103</v>
      </c>
      <c r="AA110" s="3">
        <v>8800</v>
      </c>
      <c r="AB110" s="5">
        <v>354</v>
      </c>
      <c r="AC110" s="4">
        <v>43641</v>
      </c>
      <c r="AD110" s="7" t="s">
        <v>468</v>
      </c>
      <c r="AE110" s="3">
        <v>103</v>
      </c>
      <c r="AF110" s="6" t="s">
        <v>355</v>
      </c>
      <c r="AG110" s="3" t="s">
        <v>356</v>
      </c>
      <c r="AH110" s="14">
        <v>43646</v>
      </c>
      <c r="AI110" s="14">
        <v>43646</v>
      </c>
    </row>
    <row r="111" spans="1:35" x14ac:dyDescent="0.25">
      <c r="A111" s="3">
        <v>2019</v>
      </c>
      <c r="B111" s="7">
        <v>43556</v>
      </c>
      <c r="C111" s="7">
        <v>43646</v>
      </c>
      <c r="D111" s="3" t="s">
        <v>90</v>
      </c>
      <c r="E111" s="12"/>
      <c r="F111" s="5" t="s">
        <v>114</v>
      </c>
      <c r="G111" s="12"/>
      <c r="H111" s="12"/>
      <c r="I111" s="15" t="s">
        <v>357</v>
      </c>
      <c r="J111" s="15" t="s">
        <v>121</v>
      </c>
      <c r="K111" s="15" t="s">
        <v>122</v>
      </c>
      <c r="L111" s="3" t="s">
        <v>358</v>
      </c>
      <c r="M111" s="25" t="s">
        <v>469</v>
      </c>
      <c r="N111" s="12" t="s">
        <v>103</v>
      </c>
      <c r="O111" s="3">
        <v>0</v>
      </c>
      <c r="P111" s="3"/>
      <c r="Q111" s="3" t="s">
        <v>148</v>
      </c>
      <c r="R111" s="3" t="s">
        <v>149</v>
      </c>
      <c r="S111" s="3" t="s">
        <v>150</v>
      </c>
      <c r="T111" s="3" t="s">
        <v>148</v>
      </c>
      <c r="U111" s="3" t="s">
        <v>149</v>
      </c>
      <c r="V111" s="3" t="s">
        <v>151</v>
      </c>
      <c r="W111" s="25" t="s">
        <v>469</v>
      </c>
      <c r="X111" s="4">
        <v>43635</v>
      </c>
      <c r="Y111" s="4">
        <v>43636</v>
      </c>
      <c r="Z111" s="3">
        <v>104</v>
      </c>
      <c r="AA111" s="3">
        <v>1750</v>
      </c>
      <c r="AB111" s="5"/>
      <c r="AC111" s="4">
        <v>43637</v>
      </c>
      <c r="AD111" s="3" t="s">
        <v>470</v>
      </c>
      <c r="AE111" s="3">
        <v>104</v>
      </c>
      <c r="AF111" s="6" t="s">
        <v>355</v>
      </c>
      <c r="AG111" s="3" t="s">
        <v>356</v>
      </c>
      <c r="AH111" s="14">
        <v>43646</v>
      </c>
      <c r="AI111" s="14">
        <v>43646</v>
      </c>
    </row>
    <row r="112" spans="1:35" x14ac:dyDescent="0.25">
      <c r="A112" s="3">
        <v>2019</v>
      </c>
      <c r="B112" s="7">
        <v>43556</v>
      </c>
      <c r="C112" s="7">
        <v>43646</v>
      </c>
      <c r="D112" s="3" t="s">
        <v>90</v>
      </c>
      <c r="E112" s="12"/>
      <c r="F112" s="5" t="s">
        <v>405</v>
      </c>
      <c r="G112" s="12"/>
      <c r="H112" s="12"/>
      <c r="I112" s="15" t="s">
        <v>406</v>
      </c>
      <c r="J112" s="15" t="s">
        <v>407</v>
      </c>
      <c r="K112" s="15" t="s">
        <v>408</v>
      </c>
      <c r="L112" s="3" t="s">
        <v>358</v>
      </c>
      <c r="M112" s="27" t="s">
        <v>471</v>
      </c>
      <c r="N112" s="12" t="s">
        <v>103</v>
      </c>
      <c r="O112" s="3">
        <v>0</v>
      </c>
      <c r="P112" s="3"/>
      <c r="Q112" s="3" t="s">
        <v>148</v>
      </c>
      <c r="R112" s="3" t="s">
        <v>149</v>
      </c>
      <c r="S112" s="3" t="s">
        <v>150</v>
      </c>
      <c r="T112" s="3" t="s">
        <v>148</v>
      </c>
      <c r="U112" s="3" t="s">
        <v>149</v>
      </c>
      <c r="V112" s="3" t="s">
        <v>151</v>
      </c>
      <c r="W112" s="27" t="s">
        <v>471</v>
      </c>
      <c r="X112" s="4">
        <v>43635</v>
      </c>
      <c r="Y112" s="4">
        <v>43633</v>
      </c>
      <c r="Z112" s="3">
        <v>105</v>
      </c>
      <c r="AA112" s="3">
        <v>1200</v>
      </c>
      <c r="AB112" s="5"/>
      <c r="AC112" s="4">
        <v>43636</v>
      </c>
      <c r="AD112" s="4" t="s">
        <v>472</v>
      </c>
      <c r="AE112" s="3">
        <v>105</v>
      </c>
      <c r="AF112" s="6" t="s">
        <v>355</v>
      </c>
      <c r="AG112" s="3" t="s">
        <v>356</v>
      </c>
      <c r="AH112" s="14">
        <v>43646</v>
      </c>
      <c r="AI112" s="14">
        <v>43646</v>
      </c>
    </row>
    <row r="113" spans="1:35" x14ac:dyDescent="0.25">
      <c r="A113" s="3">
        <v>2019</v>
      </c>
      <c r="B113" s="7">
        <v>43556</v>
      </c>
      <c r="C113" s="7">
        <v>43646</v>
      </c>
      <c r="D113" s="3" t="s">
        <v>90</v>
      </c>
      <c r="E113" s="12"/>
      <c r="F113" s="5" t="s">
        <v>473</v>
      </c>
      <c r="G113" s="12"/>
      <c r="H113" s="12"/>
      <c r="I113" s="15" t="s">
        <v>474</v>
      </c>
      <c r="J113" s="15" t="s">
        <v>475</v>
      </c>
      <c r="K113" s="15" t="s">
        <v>476</v>
      </c>
      <c r="L113" s="3"/>
      <c r="M113" s="25" t="s">
        <v>477</v>
      </c>
      <c r="N113" s="12" t="s">
        <v>103</v>
      </c>
      <c r="O113" s="3">
        <v>0</v>
      </c>
      <c r="P113" s="3"/>
      <c r="Q113" s="3" t="s">
        <v>148</v>
      </c>
      <c r="R113" s="3" t="s">
        <v>149</v>
      </c>
      <c r="S113" s="3" t="s">
        <v>150</v>
      </c>
      <c r="T113" s="3" t="s">
        <v>148</v>
      </c>
      <c r="U113" s="3" t="s">
        <v>149</v>
      </c>
      <c r="V113" s="3" t="s">
        <v>151</v>
      </c>
      <c r="W113" s="25" t="s">
        <v>477</v>
      </c>
      <c r="X113" s="4">
        <v>43641</v>
      </c>
      <c r="Y113" s="4">
        <v>43645</v>
      </c>
      <c r="Z113" s="3">
        <v>106</v>
      </c>
      <c r="AA113" s="3">
        <v>7500</v>
      </c>
      <c r="AB113" s="5">
        <v>240.63</v>
      </c>
      <c r="AC113" s="7">
        <v>43648</v>
      </c>
      <c r="AD113" s="4" t="s">
        <v>478</v>
      </c>
      <c r="AE113" s="3">
        <v>106</v>
      </c>
      <c r="AF113" s="6" t="s">
        <v>355</v>
      </c>
      <c r="AG113" s="3" t="s">
        <v>356</v>
      </c>
      <c r="AH113" s="14">
        <v>43646</v>
      </c>
      <c r="AI113" s="14">
        <v>43646</v>
      </c>
    </row>
    <row r="114" spans="1:35" x14ac:dyDescent="0.25">
      <c r="A114" s="3">
        <v>2019</v>
      </c>
      <c r="B114" s="7">
        <v>43556</v>
      </c>
      <c r="C114" s="7">
        <v>43646</v>
      </c>
      <c r="D114" s="3" t="s">
        <v>90</v>
      </c>
      <c r="E114" s="12"/>
      <c r="F114" s="5" t="s">
        <v>405</v>
      </c>
      <c r="G114" s="12"/>
      <c r="H114" s="12"/>
      <c r="I114" s="15" t="s">
        <v>406</v>
      </c>
      <c r="J114" s="15" t="s">
        <v>407</v>
      </c>
      <c r="K114" s="15" t="s">
        <v>408</v>
      </c>
      <c r="L114" s="3" t="s">
        <v>358</v>
      </c>
      <c r="M114" s="25" t="s">
        <v>477</v>
      </c>
      <c r="N114" s="12" t="s">
        <v>103</v>
      </c>
      <c r="O114" s="3">
        <v>0</v>
      </c>
      <c r="P114" s="3"/>
      <c r="Q114" s="3" t="s">
        <v>148</v>
      </c>
      <c r="R114" s="3" t="s">
        <v>149</v>
      </c>
      <c r="S114" s="3" t="s">
        <v>150</v>
      </c>
      <c r="T114" s="3" t="s">
        <v>148</v>
      </c>
      <c r="U114" s="3" t="s">
        <v>149</v>
      </c>
      <c r="V114" s="3" t="s">
        <v>151</v>
      </c>
      <c r="W114" s="25" t="s">
        <v>477</v>
      </c>
      <c r="X114" s="4">
        <v>43641</v>
      </c>
      <c r="Y114" s="4">
        <v>43645</v>
      </c>
      <c r="Z114" s="3">
        <v>107</v>
      </c>
      <c r="AA114" s="3">
        <v>7300</v>
      </c>
      <c r="AB114" s="5">
        <v>166.73</v>
      </c>
      <c r="AC114" s="4">
        <v>43648</v>
      </c>
      <c r="AD114" s="7" t="s">
        <v>479</v>
      </c>
      <c r="AE114" s="3">
        <v>107</v>
      </c>
      <c r="AF114" s="6" t="s">
        <v>355</v>
      </c>
      <c r="AG114" s="3" t="s">
        <v>356</v>
      </c>
      <c r="AH114" s="14">
        <v>43646</v>
      </c>
      <c r="AI114" s="14">
        <v>43646</v>
      </c>
    </row>
    <row r="115" spans="1:35" x14ac:dyDescent="0.25">
      <c r="A115" s="3">
        <v>2019</v>
      </c>
      <c r="B115" s="7">
        <v>43556</v>
      </c>
      <c r="C115" s="7">
        <v>43646</v>
      </c>
      <c r="D115" s="3" t="s">
        <v>90</v>
      </c>
      <c r="E115" s="12"/>
      <c r="F115" s="5" t="s">
        <v>114</v>
      </c>
      <c r="G115" s="12"/>
      <c r="H115" s="12"/>
      <c r="I115" s="15" t="s">
        <v>357</v>
      </c>
      <c r="J115" s="15" t="s">
        <v>121</v>
      </c>
      <c r="K115" s="15" t="s">
        <v>122</v>
      </c>
      <c r="L115" s="3" t="s">
        <v>358</v>
      </c>
      <c r="M115" s="25" t="s">
        <v>480</v>
      </c>
      <c r="N115" s="12" t="s">
        <v>103</v>
      </c>
      <c r="O115" s="3">
        <v>0</v>
      </c>
      <c r="P115" s="3"/>
      <c r="Q115" s="3" t="s">
        <v>148</v>
      </c>
      <c r="R115" s="3" t="s">
        <v>149</v>
      </c>
      <c r="S115" s="3" t="s">
        <v>150</v>
      </c>
      <c r="T115" s="3" t="s">
        <v>481</v>
      </c>
      <c r="U115" s="3" t="s">
        <v>482</v>
      </c>
      <c r="V115" s="3" t="s">
        <v>483</v>
      </c>
      <c r="W115" s="25" t="s">
        <v>480</v>
      </c>
      <c r="X115" s="4">
        <v>43642</v>
      </c>
      <c r="Y115" s="4">
        <v>43644</v>
      </c>
      <c r="Z115" s="3">
        <v>108</v>
      </c>
      <c r="AA115" s="3">
        <v>14932</v>
      </c>
      <c r="AB115" s="5"/>
      <c r="AC115" s="4">
        <v>43647</v>
      </c>
      <c r="AD115" s="7" t="s">
        <v>484</v>
      </c>
      <c r="AE115" s="3">
        <v>108</v>
      </c>
      <c r="AF115" s="6" t="s">
        <v>355</v>
      </c>
      <c r="AG115" s="3" t="s">
        <v>356</v>
      </c>
      <c r="AH115" s="14">
        <v>43646</v>
      </c>
      <c r="AI115" s="14">
        <v>43646</v>
      </c>
    </row>
    <row r="116" spans="1:35" x14ac:dyDescent="0.25">
      <c r="A116" s="3">
        <v>2019</v>
      </c>
      <c r="B116" s="7">
        <v>43556</v>
      </c>
      <c r="C116" s="7">
        <v>43646</v>
      </c>
      <c r="D116" s="3" t="s">
        <v>90</v>
      </c>
      <c r="E116" s="12"/>
      <c r="F116" s="5" t="s">
        <v>115</v>
      </c>
      <c r="G116" s="12"/>
      <c r="H116" s="12"/>
      <c r="I116" s="15" t="s">
        <v>125</v>
      </c>
      <c r="J116" s="15" t="s">
        <v>132</v>
      </c>
      <c r="K116" s="12"/>
      <c r="L116" s="3" t="s">
        <v>358</v>
      </c>
      <c r="M116" s="27" t="s">
        <v>485</v>
      </c>
      <c r="N116" s="12" t="s">
        <v>103</v>
      </c>
      <c r="O116" s="3">
        <v>0</v>
      </c>
      <c r="P116" s="3"/>
      <c r="Q116" s="3" t="s">
        <v>148</v>
      </c>
      <c r="R116" s="3" t="s">
        <v>149</v>
      </c>
      <c r="S116" s="3" t="s">
        <v>150</v>
      </c>
      <c r="T116" s="3" t="s">
        <v>148</v>
      </c>
      <c r="U116" s="3" t="s">
        <v>149</v>
      </c>
      <c r="V116" s="3" t="s">
        <v>151</v>
      </c>
      <c r="W116" s="27" t="s">
        <v>485</v>
      </c>
      <c r="X116" s="4">
        <v>43643</v>
      </c>
      <c r="Y116" s="4">
        <v>43644</v>
      </c>
      <c r="Z116" s="3">
        <v>109</v>
      </c>
      <c r="AA116" s="3">
        <v>1300</v>
      </c>
      <c r="AB116" s="5"/>
      <c r="AC116" s="4">
        <v>43647</v>
      </c>
      <c r="AD116" s="4" t="s">
        <v>486</v>
      </c>
      <c r="AE116" s="3">
        <v>109</v>
      </c>
      <c r="AF116" s="6" t="s">
        <v>355</v>
      </c>
      <c r="AG116" s="3" t="s">
        <v>356</v>
      </c>
      <c r="AH116" s="14">
        <v>43646</v>
      </c>
      <c r="AI116" s="14">
        <v>43646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117:L201">
      <formula1>Hidden_211</formula1>
    </dataValidation>
    <dataValidation type="list" allowBlank="1" showErrorMessage="1" sqref="N8:N201">
      <formula1>Hidden_313</formula1>
    </dataValidation>
  </dataValidations>
  <hyperlinks>
    <hyperlink ref="AD17" r:id="rId1"/>
    <hyperlink ref="AD26" r:id="rId2"/>
    <hyperlink ref="AD53" r:id="rId3"/>
    <hyperlink ref="AF71:AF116" r:id="rId4" display="https://drive.google.com/open?id=0B63N0c-lHO83UEdfdWpwNk1zelE"/>
    <hyperlink ref="AD77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2"/>
  <sheetViews>
    <sheetView topLeftCell="A3" workbookViewId="0">
      <selection activeCell="A4" sqref="A4:D112"/>
    </sheetView>
  </sheetViews>
  <sheetFormatPr baseColWidth="10" defaultColWidth="9.140625" defaultRowHeight="15" x14ac:dyDescent="0.25"/>
  <cols>
    <col min="1" max="1" width="4.42578125" customWidth="1"/>
    <col min="2" max="2" width="28" customWidth="1"/>
    <col min="3" max="3" width="42" customWidth="1"/>
    <col min="4" max="4" width="35.85546875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6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s="5">
        <v>1</v>
      </c>
      <c r="B4" s="3">
        <v>35502</v>
      </c>
      <c r="C4" s="8" t="s">
        <v>179</v>
      </c>
      <c r="D4" s="5">
        <v>400</v>
      </c>
    </row>
    <row r="5" spans="1:4" x14ac:dyDescent="0.25">
      <c r="A5" s="5">
        <v>2</v>
      </c>
      <c r="B5" s="3">
        <v>35502</v>
      </c>
      <c r="C5" s="8" t="s">
        <v>179</v>
      </c>
      <c r="D5" s="5">
        <v>300</v>
      </c>
    </row>
    <row r="6" spans="1:4" x14ac:dyDescent="0.25">
      <c r="A6" s="5">
        <v>3</v>
      </c>
      <c r="B6" s="3">
        <v>35502</v>
      </c>
      <c r="C6" s="8" t="s">
        <v>179</v>
      </c>
      <c r="D6" s="5">
        <v>400</v>
      </c>
    </row>
    <row r="7" spans="1:4" x14ac:dyDescent="0.25">
      <c r="A7" s="5">
        <v>4</v>
      </c>
      <c r="B7" s="3">
        <v>35502</v>
      </c>
      <c r="C7" s="8" t="s">
        <v>179</v>
      </c>
      <c r="D7" s="5">
        <v>1750</v>
      </c>
    </row>
    <row r="8" spans="1:4" x14ac:dyDescent="0.25">
      <c r="A8" s="5">
        <v>5</v>
      </c>
      <c r="B8" s="3">
        <v>35502</v>
      </c>
      <c r="C8" s="8" t="s">
        <v>179</v>
      </c>
      <c r="D8" s="5">
        <v>2700</v>
      </c>
    </row>
    <row r="9" spans="1:4" x14ac:dyDescent="0.25">
      <c r="A9" s="5">
        <v>6</v>
      </c>
      <c r="B9" s="3">
        <v>35502</v>
      </c>
      <c r="C9" s="8" t="s">
        <v>179</v>
      </c>
      <c r="D9" s="5">
        <v>1500</v>
      </c>
    </row>
    <row r="10" spans="1:4" x14ac:dyDescent="0.25">
      <c r="A10" s="5">
        <v>7</v>
      </c>
      <c r="B10" s="3">
        <v>35502</v>
      </c>
      <c r="C10" s="8" t="s">
        <v>179</v>
      </c>
      <c r="D10" s="5">
        <v>400</v>
      </c>
    </row>
    <row r="11" spans="1:4" x14ac:dyDescent="0.25">
      <c r="A11" s="5">
        <v>8</v>
      </c>
      <c r="B11" s="3">
        <v>35502</v>
      </c>
      <c r="C11" s="8" t="s">
        <v>179</v>
      </c>
      <c r="D11" s="5">
        <v>3900</v>
      </c>
    </row>
    <row r="12" spans="1:4" x14ac:dyDescent="0.25">
      <c r="A12" s="5">
        <v>9</v>
      </c>
      <c r="B12" s="3">
        <v>35502</v>
      </c>
      <c r="C12" s="8" t="s">
        <v>179</v>
      </c>
      <c r="D12" s="5">
        <v>2150</v>
      </c>
    </row>
    <row r="13" spans="1:4" x14ac:dyDescent="0.25">
      <c r="A13" s="5">
        <v>10</v>
      </c>
      <c r="B13" s="3">
        <v>35502</v>
      </c>
      <c r="C13" s="8" t="s">
        <v>179</v>
      </c>
      <c r="D13" s="5">
        <v>200</v>
      </c>
    </row>
    <row r="14" spans="1:4" x14ac:dyDescent="0.25">
      <c r="A14" s="5">
        <v>11</v>
      </c>
      <c r="B14" s="3">
        <v>35502</v>
      </c>
      <c r="C14" s="8" t="s">
        <v>179</v>
      </c>
      <c r="D14" s="5">
        <v>100</v>
      </c>
    </row>
    <row r="15" spans="1:4" x14ac:dyDescent="0.25">
      <c r="A15" s="5">
        <v>12</v>
      </c>
      <c r="B15" s="3">
        <v>35502</v>
      </c>
      <c r="C15" s="8" t="s">
        <v>179</v>
      </c>
      <c r="D15" s="5">
        <v>100</v>
      </c>
    </row>
    <row r="16" spans="1:4" x14ac:dyDescent="0.25">
      <c r="A16" s="5">
        <v>13</v>
      </c>
      <c r="B16" s="3">
        <v>35502</v>
      </c>
      <c r="C16" s="8" t="s">
        <v>179</v>
      </c>
      <c r="D16" s="5">
        <v>200</v>
      </c>
    </row>
    <row r="17" spans="1:4" x14ac:dyDescent="0.25">
      <c r="A17" s="5">
        <v>14</v>
      </c>
      <c r="B17" s="3">
        <v>35502</v>
      </c>
      <c r="C17" s="8" t="s">
        <v>179</v>
      </c>
      <c r="D17" s="5">
        <v>100</v>
      </c>
    </row>
    <row r="18" spans="1:4" x14ac:dyDescent="0.25">
      <c r="A18" s="5">
        <v>15</v>
      </c>
      <c r="B18" s="3">
        <v>35502</v>
      </c>
      <c r="C18" s="8" t="s">
        <v>179</v>
      </c>
      <c r="D18" s="5">
        <v>400</v>
      </c>
    </row>
    <row r="19" spans="1:4" x14ac:dyDescent="0.25">
      <c r="A19" s="5">
        <v>16</v>
      </c>
      <c r="B19" s="3">
        <v>35502</v>
      </c>
      <c r="C19" s="8" t="s">
        <v>179</v>
      </c>
      <c r="D19" s="5">
        <v>300</v>
      </c>
    </row>
    <row r="20" spans="1:4" x14ac:dyDescent="0.25">
      <c r="A20" s="5">
        <v>17</v>
      </c>
      <c r="B20" s="3">
        <v>35502</v>
      </c>
      <c r="C20" s="8" t="s">
        <v>179</v>
      </c>
      <c r="D20" s="5">
        <v>100</v>
      </c>
    </row>
    <row r="21" spans="1:4" x14ac:dyDescent="0.25">
      <c r="A21" s="5">
        <v>18</v>
      </c>
      <c r="B21" s="3">
        <v>35502</v>
      </c>
      <c r="C21" s="8" t="s">
        <v>179</v>
      </c>
      <c r="D21" s="5">
        <v>100</v>
      </c>
    </row>
    <row r="22" spans="1:4" x14ac:dyDescent="0.25">
      <c r="A22" s="5">
        <v>19</v>
      </c>
      <c r="B22" s="3">
        <v>35502</v>
      </c>
      <c r="C22" s="8" t="s">
        <v>179</v>
      </c>
      <c r="D22" s="5">
        <v>100</v>
      </c>
    </row>
    <row r="23" spans="1:4" x14ac:dyDescent="0.25">
      <c r="A23" s="5">
        <v>20</v>
      </c>
      <c r="B23" s="3">
        <v>35502</v>
      </c>
      <c r="C23" s="8" t="s">
        <v>179</v>
      </c>
      <c r="D23" s="5">
        <v>100</v>
      </c>
    </row>
    <row r="24" spans="1:4" x14ac:dyDescent="0.25">
      <c r="A24" s="5">
        <v>21</v>
      </c>
      <c r="B24" s="3">
        <v>35502</v>
      </c>
      <c r="C24" s="8" t="s">
        <v>179</v>
      </c>
      <c r="D24" s="5">
        <v>200</v>
      </c>
    </row>
    <row r="25" spans="1:4" x14ac:dyDescent="0.25">
      <c r="A25" s="5">
        <v>22</v>
      </c>
      <c r="B25" s="3">
        <v>35502</v>
      </c>
      <c r="C25" s="8" t="s">
        <v>179</v>
      </c>
      <c r="D25" s="5">
        <v>100</v>
      </c>
    </row>
    <row r="26" spans="1:4" x14ac:dyDescent="0.25">
      <c r="A26" s="5">
        <v>23</v>
      </c>
      <c r="B26" s="3">
        <v>35502</v>
      </c>
      <c r="C26" s="8" t="s">
        <v>179</v>
      </c>
      <c r="D26" s="5">
        <v>100</v>
      </c>
    </row>
    <row r="27" spans="1:4" x14ac:dyDescent="0.25">
      <c r="A27" s="5">
        <v>24</v>
      </c>
      <c r="B27" s="3">
        <v>35502</v>
      </c>
      <c r="C27" s="8" t="s">
        <v>179</v>
      </c>
      <c r="D27" s="5">
        <v>1750</v>
      </c>
    </row>
    <row r="28" spans="1:4" x14ac:dyDescent="0.25">
      <c r="A28" s="5">
        <v>25</v>
      </c>
      <c r="B28" s="3">
        <v>35502</v>
      </c>
      <c r="C28" s="8" t="s">
        <v>179</v>
      </c>
      <c r="D28" s="5">
        <v>1400</v>
      </c>
    </row>
    <row r="29" spans="1:4" x14ac:dyDescent="0.25">
      <c r="A29" s="5">
        <v>26</v>
      </c>
      <c r="B29" s="3">
        <v>35502</v>
      </c>
      <c r="C29" s="8" t="s">
        <v>179</v>
      </c>
      <c r="D29" s="5">
        <v>300</v>
      </c>
    </row>
    <row r="30" spans="1:4" x14ac:dyDescent="0.25">
      <c r="A30" s="5">
        <v>27</v>
      </c>
      <c r="B30" s="3">
        <v>35502</v>
      </c>
      <c r="C30" s="8" t="s">
        <v>179</v>
      </c>
      <c r="D30" s="5">
        <v>300</v>
      </c>
    </row>
    <row r="31" spans="1:4" x14ac:dyDescent="0.25">
      <c r="A31" s="5">
        <v>28</v>
      </c>
      <c r="B31" s="3">
        <v>35502</v>
      </c>
      <c r="C31" s="8" t="s">
        <v>179</v>
      </c>
      <c r="D31" s="5">
        <v>300</v>
      </c>
    </row>
    <row r="32" spans="1:4" x14ac:dyDescent="0.25">
      <c r="A32" s="5">
        <v>29</v>
      </c>
      <c r="B32" s="3">
        <v>35502</v>
      </c>
      <c r="C32" s="8" t="s">
        <v>179</v>
      </c>
      <c r="D32" s="5">
        <v>2800</v>
      </c>
    </row>
    <row r="33" spans="1:4" x14ac:dyDescent="0.25">
      <c r="A33" s="5">
        <v>30</v>
      </c>
      <c r="B33" s="3">
        <v>35502</v>
      </c>
      <c r="C33" s="8" t="s">
        <v>179</v>
      </c>
      <c r="D33" s="5">
        <v>1200</v>
      </c>
    </row>
    <row r="34" spans="1:4" x14ac:dyDescent="0.25">
      <c r="A34" s="5">
        <v>31</v>
      </c>
      <c r="B34" s="3">
        <v>35502</v>
      </c>
      <c r="C34" s="8" t="s">
        <v>179</v>
      </c>
      <c r="D34" s="5">
        <v>1200</v>
      </c>
    </row>
    <row r="35" spans="1:4" x14ac:dyDescent="0.25">
      <c r="A35" s="5">
        <v>32</v>
      </c>
      <c r="B35" s="3">
        <v>35502</v>
      </c>
      <c r="C35" s="8" t="s">
        <v>179</v>
      </c>
      <c r="D35" s="5">
        <v>1200</v>
      </c>
    </row>
    <row r="36" spans="1:4" x14ac:dyDescent="0.25">
      <c r="A36" s="5">
        <v>33</v>
      </c>
      <c r="B36" s="3">
        <v>35502</v>
      </c>
      <c r="C36" s="8" t="s">
        <v>179</v>
      </c>
      <c r="D36" s="5">
        <v>1200</v>
      </c>
    </row>
    <row r="37" spans="1:4" x14ac:dyDescent="0.25">
      <c r="A37" s="5">
        <v>34</v>
      </c>
      <c r="B37" s="3">
        <v>35502</v>
      </c>
      <c r="C37" s="8" t="s">
        <v>179</v>
      </c>
      <c r="D37" s="5">
        <v>1200</v>
      </c>
    </row>
    <row r="38" spans="1:4" x14ac:dyDescent="0.25">
      <c r="A38" s="5">
        <v>35</v>
      </c>
      <c r="B38" s="3">
        <v>35502</v>
      </c>
      <c r="C38" s="8" t="s">
        <v>179</v>
      </c>
      <c r="D38" s="5">
        <v>300</v>
      </c>
    </row>
    <row r="39" spans="1:4" x14ac:dyDescent="0.25">
      <c r="A39" s="5">
        <v>36</v>
      </c>
      <c r="B39" s="3">
        <v>35502</v>
      </c>
      <c r="C39" s="8" t="s">
        <v>179</v>
      </c>
      <c r="D39" s="3">
        <v>3100</v>
      </c>
    </row>
    <row r="40" spans="1:4" x14ac:dyDescent="0.25">
      <c r="A40" s="5">
        <v>37</v>
      </c>
      <c r="B40" s="3">
        <v>35502</v>
      </c>
      <c r="C40" s="8" t="s">
        <v>179</v>
      </c>
      <c r="D40" s="5">
        <v>2000</v>
      </c>
    </row>
    <row r="41" spans="1:4" x14ac:dyDescent="0.25">
      <c r="A41" s="5">
        <v>38</v>
      </c>
      <c r="B41" s="3">
        <v>35502</v>
      </c>
      <c r="C41" s="8" t="s">
        <v>179</v>
      </c>
      <c r="D41" s="3">
        <v>100</v>
      </c>
    </row>
    <row r="42" spans="1:4" x14ac:dyDescent="0.25">
      <c r="A42" s="5">
        <v>39</v>
      </c>
      <c r="B42" s="3">
        <v>35502</v>
      </c>
      <c r="C42" s="8" t="s">
        <v>179</v>
      </c>
      <c r="D42" s="3">
        <v>200</v>
      </c>
    </row>
    <row r="43" spans="1:4" x14ac:dyDescent="0.25">
      <c r="A43" s="5">
        <v>40</v>
      </c>
      <c r="B43" s="3">
        <v>35502</v>
      </c>
      <c r="C43" s="8" t="s">
        <v>179</v>
      </c>
      <c r="D43" s="3">
        <v>300</v>
      </c>
    </row>
    <row r="44" spans="1:4" x14ac:dyDescent="0.25">
      <c r="A44" s="5">
        <v>41</v>
      </c>
      <c r="B44" s="3">
        <v>35502</v>
      </c>
      <c r="C44" s="8" t="s">
        <v>179</v>
      </c>
      <c r="D44" s="3">
        <v>300</v>
      </c>
    </row>
    <row r="45" spans="1:4" x14ac:dyDescent="0.25">
      <c r="A45" s="5">
        <v>42</v>
      </c>
      <c r="B45" s="3">
        <v>35502</v>
      </c>
      <c r="C45" s="8" t="s">
        <v>179</v>
      </c>
      <c r="D45" s="3">
        <v>1750</v>
      </c>
    </row>
    <row r="46" spans="1:4" x14ac:dyDescent="0.25">
      <c r="A46" s="5">
        <v>43</v>
      </c>
      <c r="B46" s="3">
        <v>35502</v>
      </c>
      <c r="C46" s="8" t="s">
        <v>179</v>
      </c>
      <c r="D46" s="3">
        <v>100</v>
      </c>
    </row>
    <row r="47" spans="1:4" x14ac:dyDescent="0.25">
      <c r="A47" s="5">
        <v>44</v>
      </c>
      <c r="B47" s="3">
        <v>35502</v>
      </c>
      <c r="C47" s="8" t="s">
        <v>179</v>
      </c>
      <c r="D47" s="3">
        <v>1600</v>
      </c>
    </row>
    <row r="48" spans="1:4" x14ac:dyDescent="0.25">
      <c r="A48" s="5">
        <v>45</v>
      </c>
      <c r="B48" s="3">
        <v>35502</v>
      </c>
      <c r="C48" s="8" t="s">
        <v>179</v>
      </c>
      <c r="D48" s="3">
        <v>300</v>
      </c>
    </row>
    <row r="49" spans="1:4" x14ac:dyDescent="0.25">
      <c r="A49" s="5">
        <v>46</v>
      </c>
      <c r="B49" s="3">
        <v>35502</v>
      </c>
      <c r="C49" s="8" t="s">
        <v>179</v>
      </c>
      <c r="D49" s="3">
        <v>300</v>
      </c>
    </row>
    <row r="50" spans="1:4" x14ac:dyDescent="0.25">
      <c r="A50" s="5">
        <v>47</v>
      </c>
      <c r="B50" s="3">
        <v>35502</v>
      </c>
      <c r="C50" s="8" t="s">
        <v>179</v>
      </c>
      <c r="D50" s="3">
        <v>1750</v>
      </c>
    </row>
    <row r="51" spans="1:4" x14ac:dyDescent="0.25">
      <c r="A51" s="5">
        <v>48</v>
      </c>
      <c r="B51" s="3">
        <v>35502</v>
      </c>
      <c r="C51" s="8" t="s">
        <v>179</v>
      </c>
      <c r="D51" s="3">
        <v>4300</v>
      </c>
    </row>
    <row r="52" spans="1:4" x14ac:dyDescent="0.25">
      <c r="A52" s="5">
        <v>49</v>
      </c>
      <c r="B52" s="3">
        <v>35502</v>
      </c>
      <c r="C52" s="8" t="s">
        <v>179</v>
      </c>
      <c r="D52" s="3">
        <v>400</v>
      </c>
    </row>
    <row r="53" spans="1:4" x14ac:dyDescent="0.25">
      <c r="A53" s="5">
        <v>50</v>
      </c>
      <c r="B53" s="3">
        <v>35502</v>
      </c>
      <c r="C53" s="8" t="s">
        <v>179</v>
      </c>
      <c r="D53" s="3">
        <v>400</v>
      </c>
    </row>
    <row r="54" spans="1:4" x14ac:dyDescent="0.25">
      <c r="A54" s="5">
        <v>51</v>
      </c>
      <c r="B54" s="3">
        <v>35502</v>
      </c>
      <c r="C54" s="8" t="s">
        <v>179</v>
      </c>
      <c r="D54" s="3">
        <v>5100</v>
      </c>
    </row>
    <row r="55" spans="1:4" x14ac:dyDescent="0.25">
      <c r="A55" s="5">
        <v>52</v>
      </c>
      <c r="B55" s="3">
        <v>35502</v>
      </c>
      <c r="C55" s="8" t="s">
        <v>179</v>
      </c>
      <c r="D55" s="3">
        <v>1200</v>
      </c>
    </row>
    <row r="56" spans="1:4" x14ac:dyDescent="0.25">
      <c r="A56" s="5">
        <v>53</v>
      </c>
      <c r="B56" s="3">
        <v>35502</v>
      </c>
      <c r="C56" s="8" t="s">
        <v>179</v>
      </c>
      <c r="D56" s="3">
        <v>100</v>
      </c>
    </row>
    <row r="57" spans="1:4" x14ac:dyDescent="0.25">
      <c r="A57" s="5">
        <v>54</v>
      </c>
      <c r="B57" s="3">
        <v>35502</v>
      </c>
      <c r="C57" s="8" t="s">
        <v>179</v>
      </c>
      <c r="D57" s="3">
        <v>300</v>
      </c>
    </row>
    <row r="58" spans="1:4" x14ac:dyDescent="0.25">
      <c r="A58" s="5">
        <v>55</v>
      </c>
      <c r="B58" s="3">
        <v>35502</v>
      </c>
      <c r="C58" s="8" t="s">
        <v>179</v>
      </c>
      <c r="D58" s="3">
        <v>300</v>
      </c>
    </row>
    <row r="59" spans="1:4" x14ac:dyDescent="0.25">
      <c r="A59" s="5">
        <v>56</v>
      </c>
      <c r="B59" s="3">
        <v>35502</v>
      </c>
      <c r="C59" s="8" t="s">
        <v>179</v>
      </c>
      <c r="D59" s="3">
        <v>300</v>
      </c>
    </row>
    <row r="60" spans="1:4" x14ac:dyDescent="0.25">
      <c r="A60" s="5">
        <v>57</v>
      </c>
      <c r="B60" s="3">
        <v>35502</v>
      </c>
      <c r="C60" s="8" t="s">
        <v>179</v>
      </c>
      <c r="D60" s="12">
        <v>1300</v>
      </c>
    </row>
    <row r="61" spans="1:4" x14ac:dyDescent="0.25">
      <c r="A61" s="5">
        <v>58</v>
      </c>
      <c r="B61" s="3">
        <v>35502</v>
      </c>
      <c r="C61" s="8" t="s">
        <v>179</v>
      </c>
      <c r="D61" s="12">
        <v>1750</v>
      </c>
    </row>
    <row r="62" spans="1:4" x14ac:dyDescent="0.25">
      <c r="A62" s="5">
        <v>59</v>
      </c>
      <c r="B62" s="3">
        <v>35502</v>
      </c>
      <c r="C62" s="8" t="s">
        <v>179</v>
      </c>
      <c r="D62" s="3">
        <v>100</v>
      </c>
    </row>
    <row r="63" spans="1:4" x14ac:dyDescent="0.25">
      <c r="A63" s="5">
        <v>60</v>
      </c>
      <c r="B63" s="3">
        <v>35502</v>
      </c>
      <c r="C63" s="8" t="s">
        <v>179</v>
      </c>
      <c r="D63" s="3">
        <v>100</v>
      </c>
    </row>
    <row r="64" spans="1:4" x14ac:dyDescent="0.25">
      <c r="A64" s="5">
        <v>61</v>
      </c>
      <c r="B64" s="3">
        <v>35502</v>
      </c>
      <c r="C64" s="8" t="s">
        <v>179</v>
      </c>
      <c r="D64" s="3">
        <v>300</v>
      </c>
    </row>
    <row r="65" spans="1:4" x14ac:dyDescent="0.25">
      <c r="A65" s="5">
        <v>62</v>
      </c>
      <c r="B65" s="3">
        <v>35502</v>
      </c>
      <c r="C65" s="8" t="s">
        <v>179</v>
      </c>
      <c r="D65" s="3">
        <v>1300</v>
      </c>
    </row>
    <row r="66" spans="1:4" x14ac:dyDescent="0.25">
      <c r="A66" s="5">
        <v>63</v>
      </c>
      <c r="B66" s="3">
        <v>35502</v>
      </c>
      <c r="C66" s="8" t="s">
        <v>179</v>
      </c>
      <c r="D66" s="3">
        <v>1750</v>
      </c>
    </row>
    <row r="67" spans="1:4" x14ac:dyDescent="0.25">
      <c r="A67" s="5">
        <v>64</v>
      </c>
      <c r="B67" s="3">
        <v>35502</v>
      </c>
      <c r="C67" s="8" t="s">
        <v>179</v>
      </c>
      <c r="D67" s="5">
        <v>400</v>
      </c>
    </row>
    <row r="68" spans="1:4" x14ac:dyDescent="0.25">
      <c r="A68" s="5">
        <v>65</v>
      </c>
      <c r="B68" s="3">
        <v>35502</v>
      </c>
      <c r="C68" s="8" t="s">
        <v>179</v>
      </c>
      <c r="D68" s="5">
        <v>300</v>
      </c>
    </row>
    <row r="69" spans="1:4" x14ac:dyDescent="0.25">
      <c r="A69" s="5">
        <v>66</v>
      </c>
      <c r="B69" s="3">
        <v>35502</v>
      </c>
      <c r="C69" s="8" t="s">
        <v>179</v>
      </c>
      <c r="D69" s="5">
        <v>1400</v>
      </c>
    </row>
    <row r="70" spans="1:4" x14ac:dyDescent="0.25">
      <c r="A70" s="5">
        <v>67</v>
      </c>
      <c r="B70" s="3">
        <v>35502</v>
      </c>
      <c r="C70" s="8" t="s">
        <v>179</v>
      </c>
      <c r="D70" s="28">
        <v>1800</v>
      </c>
    </row>
    <row r="71" spans="1:4" x14ac:dyDescent="0.25">
      <c r="A71" s="5">
        <v>68</v>
      </c>
      <c r="B71" s="3">
        <v>35502</v>
      </c>
      <c r="C71" s="8" t="s">
        <v>179</v>
      </c>
      <c r="D71" s="28">
        <v>1800</v>
      </c>
    </row>
    <row r="72" spans="1:4" x14ac:dyDescent="0.25">
      <c r="A72" s="5">
        <v>69</v>
      </c>
      <c r="B72" s="3">
        <v>35502</v>
      </c>
      <c r="C72" s="8" t="s">
        <v>179</v>
      </c>
      <c r="D72" s="5">
        <v>1800</v>
      </c>
    </row>
    <row r="73" spans="1:4" x14ac:dyDescent="0.25">
      <c r="A73" s="5">
        <v>70</v>
      </c>
      <c r="B73" s="3">
        <v>35502</v>
      </c>
      <c r="C73" s="8" t="s">
        <v>179</v>
      </c>
      <c r="D73" s="5">
        <v>1800</v>
      </c>
    </row>
    <row r="74" spans="1:4" x14ac:dyDescent="0.25">
      <c r="A74" s="5">
        <v>71</v>
      </c>
      <c r="B74" s="3">
        <v>35502</v>
      </c>
      <c r="C74" s="8" t="s">
        <v>179</v>
      </c>
      <c r="D74" s="5">
        <v>1800</v>
      </c>
    </row>
    <row r="75" spans="1:4" x14ac:dyDescent="0.25">
      <c r="A75" s="5">
        <v>72</v>
      </c>
      <c r="B75" s="3">
        <v>35502</v>
      </c>
      <c r="C75" s="8" t="s">
        <v>179</v>
      </c>
      <c r="D75" s="5">
        <v>1800</v>
      </c>
    </row>
    <row r="76" spans="1:4" x14ac:dyDescent="0.25">
      <c r="A76" s="5">
        <v>73</v>
      </c>
      <c r="B76" s="3">
        <v>35502</v>
      </c>
      <c r="C76" s="8" t="s">
        <v>179</v>
      </c>
      <c r="D76" s="5">
        <v>3900</v>
      </c>
    </row>
    <row r="77" spans="1:4" x14ac:dyDescent="0.25">
      <c r="A77" s="5">
        <v>74</v>
      </c>
      <c r="B77" s="3">
        <v>35502</v>
      </c>
      <c r="C77" s="8" t="s">
        <v>179</v>
      </c>
      <c r="D77" s="5">
        <v>300</v>
      </c>
    </row>
    <row r="78" spans="1:4" x14ac:dyDescent="0.25">
      <c r="A78" s="5">
        <v>75</v>
      </c>
      <c r="B78" s="3">
        <v>35502</v>
      </c>
      <c r="C78" s="8" t="s">
        <v>179</v>
      </c>
      <c r="D78" s="5">
        <v>100</v>
      </c>
    </row>
    <row r="79" spans="1:4" x14ac:dyDescent="0.25">
      <c r="A79" s="5">
        <v>76</v>
      </c>
      <c r="B79" s="3">
        <v>35502</v>
      </c>
      <c r="C79" s="8" t="s">
        <v>179</v>
      </c>
      <c r="D79" s="5">
        <v>300</v>
      </c>
    </row>
    <row r="80" spans="1:4" x14ac:dyDescent="0.25">
      <c r="A80" s="5">
        <v>77</v>
      </c>
      <c r="B80" s="3">
        <v>35502</v>
      </c>
      <c r="C80" s="8" t="s">
        <v>179</v>
      </c>
      <c r="D80" s="5">
        <v>700</v>
      </c>
    </row>
    <row r="81" spans="1:4" x14ac:dyDescent="0.25">
      <c r="A81" s="5">
        <v>78</v>
      </c>
      <c r="B81" s="3">
        <v>35502</v>
      </c>
      <c r="C81" s="8" t="s">
        <v>179</v>
      </c>
      <c r="D81" s="5">
        <v>1800</v>
      </c>
    </row>
    <row r="82" spans="1:4" x14ac:dyDescent="0.25">
      <c r="A82" s="5">
        <v>79</v>
      </c>
      <c r="B82" s="3">
        <v>35502</v>
      </c>
      <c r="C82" s="8" t="s">
        <v>179</v>
      </c>
      <c r="D82" s="5">
        <v>1300</v>
      </c>
    </row>
    <row r="83" spans="1:4" x14ac:dyDescent="0.25">
      <c r="A83" s="5">
        <v>80</v>
      </c>
      <c r="B83" s="3">
        <v>35502</v>
      </c>
      <c r="C83" s="8" t="s">
        <v>179</v>
      </c>
      <c r="D83" s="5">
        <v>1750</v>
      </c>
    </row>
    <row r="84" spans="1:4" x14ac:dyDescent="0.25">
      <c r="A84" s="5">
        <v>81</v>
      </c>
      <c r="B84" s="3">
        <v>35502</v>
      </c>
      <c r="C84" s="8" t="s">
        <v>179</v>
      </c>
      <c r="D84" s="5">
        <v>2700</v>
      </c>
    </row>
    <row r="85" spans="1:4" x14ac:dyDescent="0.25">
      <c r="A85" s="5">
        <v>82</v>
      </c>
      <c r="B85" s="3">
        <v>35502</v>
      </c>
      <c r="C85" s="8" t="s">
        <v>179</v>
      </c>
      <c r="D85" s="5">
        <v>2100</v>
      </c>
    </row>
    <row r="86" spans="1:4" x14ac:dyDescent="0.25">
      <c r="A86" s="5">
        <v>83</v>
      </c>
      <c r="B86" s="3">
        <v>35502</v>
      </c>
      <c r="C86" s="8" t="s">
        <v>179</v>
      </c>
      <c r="D86" s="5">
        <v>300</v>
      </c>
    </row>
    <row r="87" spans="1:4" x14ac:dyDescent="0.25">
      <c r="A87" s="5">
        <v>84</v>
      </c>
      <c r="B87" s="3">
        <v>35502</v>
      </c>
      <c r="C87" s="8" t="s">
        <v>179</v>
      </c>
      <c r="D87" s="5">
        <v>300</v>
      </c>
    </row>
    <row r="88" spans="1:4" x14ac:dyDescent="0.25">
      <c r="A88" s="5">
        <v>85</v>
      </c>
      <c r="B88" s="3">
        <v>35502</v>
      </c>
      <c r="C88" s="8" t="s">
        <v>179</v>
      </c>
      <c r="D88" s="5">
        <v>400</v>
      </c>
    </row>
    <row r="89" spans="1:4" x14ac:dyDescent="0.25">
      <c r="A89" s="5">
        <v>86</v>
      </c>
      <c r="B89" s="3">
        <v>35502</v>
      </c>
      <c r="C89" s="8" t="s">
        <v>179</v>
      </c>
      <c r="D89" s="5">
        <v>400</v>
      </c>
    </row>
    <row r="90" spans="1:4" x14ac:dyDescent="0.25">
      <c r="A90" s="5">
        <v>87</v>
      </c>
      <c r="B90" s="3">
        <v>35502</v>
      </c>
      <c r="C90" s="8" t="s">
        <v>179</v>
      </c>
      <c r="D90" s="5">
        <v>400</v>
      </c>
    </row>
    <row r="91" spans="1:4" x14ac:dyDescent="0.25">
      <c r="A91" s="5">
        <v>88</v>
      </c>
      <c r="B91" s="3">
        <v>35502</v>
      </c>
      <c r="C91" s="8" t="s">
        <v>179</v>
      </c>
      <c r="D91" s="5">
        <v>300</v>
      </c>
    </row>
    <row r="92" spans="1:4" x14ac:dyDescent="0.25">
      <c r="A92" s="5">
        <v>89</v>
      </c>
      <c r="B92" s="3">
        <v>35502</v>
      </c>
      <c r="C92" s="8" t="s">
        <v>179</v>
      </c>
      <c r="D92" s="5">
        <v>300</v>
      </c>
    </row>
    <row r="93" spans="1:4" x14ac:dyDescent="0.25">
      <c r="A93" s="5">
        <v>90</v>
      </c>
      <c r="B93" s="3">
        <v>35502</v>
      </c>
      <c r="C93" s="8" t="s">
        <v>179</v>
      </c>
      <c r="D93" s="5">
        <v>300</v>
      </c>
    </row>
    <row r="94" spans="1:4" x14ac:dyDescent="0.25">
      <c r="A94" s="5">
        <v>91</v>
      </c>
      <c r="B94" s="3">
        <v>35502</v>
      </c>
      <c r="C94" s="8" t="s">
        <v>179</v>
      </c>
      <c r="D94" s="5">
        <v>300</v>
      </c>
    </row>
    <row r="95" spans="1:4" x14ac:dyDescent="0.25">
      <c r="A95" s="5">
        <v>92</v>
      </c>
      <c r="B95" s="3">
        <v>35502</v>
      </c>
      <c r="C95" s="8" t="s">
        <v>179</v>
      </c>
      <c r="D95" s="5">
        <v>1150</v>
      </c>
    </row>
    <row r="96" spans="1:4" x14ac:dyDescent="0.25">
      <c r="A96" s="5">
        <v>93</v>
      </c>
      <c r="B96" s="3">
        <v>35502</v>
      </c>
      <c r="C96" s="8" t="s">
        <v>179</v>
      </c>
      <c r="D96" s="5">
        <v>1750</v>
      </c>
    </row>
    <row r="97" spans="1:4" x14ac:dyDescent="0.25">
      <c r="A97" s="5">
        <v>94</v>
      </c>
      <c r="B97" s="3">
        <v>35502</v>
      </c>
      <c r="C97" s="8" t="s">
        <v>179</v>
      </c>
      <c r="D97" s="5">
        <v>1750</v>
      </c>
    </row>
    <row r="98" spans="1:4" x14ac:dyDescent="0.25">
      <c r="A98" s="5">
        <v>95</v>
      </c>
      <c r="B98" s="3">
        <v>35502</v>
      </c>
      <c r="C98" s="8" t="s">
        <v>179</v>
      </c>
      <c r="D98" s="5">
        <v>4450</v>
      </c>
    </row>
    <row r="99" spans="1:4" x14ac:dyDescent="0.25">
      <c r="A99" s="5">
        <v>96</v>
      </c>
      <c r="B99" s="3">
        <v>35502</v>
      </c>
      <c r="C99" s="8" t="s">
        <v>179</v>
      </c>
      <c r="D99" s="5">
        <v>300</v>
      </c>
    </row>
    <row r="100" spans="1:4" x14ac:dyDescent="0.25">
      <c r="A100" s="5">
        <v>97</v>
      </c>
      <c r="B100" s="3">
        <v>35502</v>
      </c>
      <c r="C100" s="8" t="s">
        <v>179</v>
      </c>
      <c r="D100" s="5">
        <v>1750</v>
      </c>
    </row>
    <row r="101" spans="1:4" x14ac:dyDescent="0.25">
      <c r="A101" s="5">
        <v>98</v>
      </c>
      <c r="B101" s="3">
        <v>35502</v>
      </c>
      <c r="C101" s="8" t="s">
        <v>179</v>
      </c>
      <c r="D101" s="5">
        <v>1200</v>
      </c>
    </row>
    <row r="102" spans="1:4" x14ac:dyDescent="0.25">
      <c r="A102" s="5">
        <v>99</v>
      </c>
      <c r="B102" s="3">
        <v>35502</v>
      </c>
      <c r="C102" s="8" t="s">
        <v>179</v>
      </c>
      <c r="D102" s="5">
        <v>300</v>
      </c>
    </row>
    <row r="103" spans="1:4" x14ac:dyDescent="0.25">
      <c r="A103" s="5">
        <v>100</v>
      </c>
      <c r="B103" s="3">
        <v>35502</v>
      </c>
      <c r="C103" s="8" t="s">
        <v>179</v>
      </c>
      <c r="D103" s="5">
        <v>300</v>
      </c>
    </row>
    <row r="104" spans="1:4" x14ac:dyDescent="0.25">
      <c r="A104" s="5">
        <v>101</v>
      </c>
      <c r="B104" s="3">
        <v>35502</v>
      </c>
      <c r="C104" s="8" t="s">
        <v>179</v>
      </c>
      <c r="D104" s="5">
        <v>1300</v>
      </c>
    </row>
    <row r="105" spans="1:4" x14ac:dyDescent="0.25">
      <c r="A105" s="5">
        <v>102</v>
      </c>
      <c r="B105" s="3">
        <v>35502</v>
      </c>
      <c r="C105" s="8" t="s">
        <v>179</v>
      </c>
      <c r="D105" s="5">
        <v>1750</v>
      </c>
    </row>
    <row r="106" spans="1:4" x14ac:dyDescent="0.25">
      <c r="A106" s="5">
        <v>103</v>
      </c>
      <c r="B106" s="3">
        <v>35502</v>
      </c>
      <c r="C106" s="8" t="s">
        <v>179</v>
      </c>
      <c r="D106" s="5">
        <v>6300</v>
      </c>
    </row>
    <row r="107" spans="1:4" x14ac:dyDescent="0.25">
      <c r="A107" s="5">
        <v>104</v>
      </c>
      <c r="B107" s="3">
        <v>35502</v>
      </c>
      <c r="C107" s="8" t="s">
        <v>179</v>
      </c>
      <c r="D107" s="5">
        <v>1750</v>
      </c>
    </row>
    <row r="108" spans="1:4" x14ac:dyDescent="0.25">
      <c r="A108" s="5">
        <v>105</v>
      </c>
      <c r="B108" s="3">
        <v>35502</v>
      </c>
      <c r="C108" s="8" t="s">
        <v>179</v>
      </c>
      <c r="D108" s="5">
        <v>300</v>
      </c>
    </row>
    <row r="109" spans="1:4" x14ac:dyDescent="0.25">
      <c r="A109" s="5">
        <v>106</v>
      </c>
      <c r="B109" s="3">
        <v>35502</v>
      </c>
      <c r="C109" s="8" t="s">
        <v>179</v>
      </c>
      <c r="D109" s="5">
        <v>6500</v>
      </c>
    </row>
    <row r="110" spans="1:4" x14ac:dyDescent="0.25">
      <c r="A110" s="5">
        <v>107</v>
      </c>
      <c r="B110" s="3">
        <v>35502</v>
      </c>
      <c r="C110" s="8" t="s">
        <v>179</v>
      </c>
      <c r="D110" s="5">
        <v>6300</v>
      </c>
    </row>
    <row r="111" spans="1:4" x14ac:dyDescent="0.25">
      <c r="A111" s="5">
        <v>108</v>
      </c>
      <c r="B111" s="3">
        <v>35502</v>
      </c>
      <c r="C111" s="8" t="s">
        <v>179</v>
      </c>
      <c r="D111" s="5">
        <v>11932</v>
      </c>
    </row>
    <row r="112" spans="1:4" x14ac:dyDescent="0.25">
      <c r="A112" s="5">
        <v>109</v>
      </c>
      <c r="B112" s="3">
        <v>35502</v>
      </c>
      <c r="C112" s="8" t="s">
        <v>179</v>
      </c>
      <c r="D112" s="5">
        <v>1300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2"/>
  <sheetViews>
    <sheetView topLeftCell="A3" workbookViewId="0">
      <selection activeCell="A4" sqref="A4:B112"/>
    </sheetView>
  </sheetViews>
  <sheetFormatPr baseColWidth="10" defaultColWidth="9.140625" defaultRowHeight="15" x14ac:dyDescent="0.25"/>
  <cols>
    <col min="1" max="1" width="6.140625" customWidth="1"/>
    <col min="2" max="2" width="46.140625" bestFit="1" customWidth="1"/>
  </cols>
  <sheetData>
    <row r="1" spans="1:3" hidden="1" x14ac:dyDescent="0.25">
      <c r="B1" t="s">
        <v>14</v>
      </c>
    </row>
    <row r="2" spans="1:3" hidden="1" x14ac:dyDescent="0.25">
      <c r="B2" t="s">
        <v>112</v>
      </c>
    </row>
    <row r="3" spans="1:3" x14ac:dyDescent="0.25">
      <c r="A3" s="1" t="s">
        <v>108</v>
      </c>
      <c r="B3" s="1" t="s">
        <v>113</v>
      </c>
    </row>
    <row r="4" spans="1:3" x14ac:dyDescent="0.25">
      <c r="A4" s="3">
        <v>1</v>
      </c>
      <c r="B4" s="3" t="s">
        <v>351</v>
      </c>
      <c r="C4" s="11"/>
    </row>
    <row r="5" spans="1:3" x14ac:dyDescent="0.25">
      <c r="A5" s="3">
        <v>2</v>
      </c>
      <c r="B5" s="3" t="s">
        <v>184</v>
      </c>
      <c r="C5" s="11"/>
    </row>
    <row r="6" spans="1:3" x14ac:dyDescent="0.25">
      <c r="A6" s="3">
        <v>3</v>
      </c>
      <c r="B6" s="3" t="s">
        <v>186</v>
      </c>
      <c r="C6" s="11"/>
    </row>
    <row r="7" spans="1:3" x14ac:dyDescent="0.25">
      <c r="A7" s="3">
        <v>4</v>
      </c>
      <c r="B7" s="9" t="s">
        <v>352</v>
      </c>
      <c r="C7" s="11"/>
    </row>
    <row r="8" spans="1:3" x14ac:dyDescent="0.25">
      <c r="A8" s="3">
        <v>5</v>
      </c>
      <c r="B8" s="3" t="s">
        <v>193</v>
      </c>
      <c r="C8" s="11"/>
    </row>
    <row r="9" spans="1:3" x14ac:dyDescent="0.25">
      <c r="A9" s="3">
        <v>6</v>
      </c>
      <c r="B9" s="3" t="s">
        <v>196</v>
      </c>
      <c r="C9" s="11"/>
    </row>
    <row r="10" spans="1:3" x14ac:dyDescent="0.25">
      <c r="A10" s="3">
        <v>7</v>
      </c>
      <c r="B10" s="3" t="s">
        <v>353</v>
      </c>
      <c r="C10" s="11"/>
    </row>
    <row r="11" spans="1:3" x14ac:dyDescent="0.25">
      <c r="A11" s="3">
        <v>8</v>
      </c>
      <c r="B11" s="3" t="s">
        <v>200</v>
      </c>
      <c r="C11" s="11"/>
    </row>
    <row r="12" spans="1:3" x14ac:dyDescent="0.25">
      <c r="A12" s="3">
        <v>9</v>
      </c>
      <c r="B12" s="3" t="s">
        <v>202</v>
      </c>
      <c r="C12" s="11"/>
    </row>
    <row r="13" spans="1:3" x14ac:dyDescent="0.25">
      <c r="A13" s="3">
        <v>10</v>
      </c>
      <c r="B13" s="9" t="s">
        <v>207</v>
      </c>
      <c r="C13" s="11"/>
    </row>
    <row r="14" spans="1:3" x14ac:dyDescent="0.25">
      <c r="A14" s="3">
        <v>11</v>
      </c>
      <c r="B14" s="3" t="s">
        <v>208</v>
      </c>
      <c r="C14" s="11"/>
    </row>
    <row r="15" spans="1:3" x14ac:dyDescent="0.25">
      <c r="A15" s="3">
        <v>12</v>
      </c>
      <c r="B15" s="3" t="s">
        <v>211</v>
      </c>
      <c r="C15" s="11"/>
    </row>
    <row r="16" spans="1:3" x14ac:dyDescent="0.25">
      <c r="A16" s="3">
        <v>13</v>
      </c>
      <c r="B16" s="3" t="s">
        <v>217</v>
      </c>
      <c r="C16" s="11"/>
    </row>
    <row r="17" spans="1:3" x14ac:dyDescent="0.25">
      <c r="A17" s="3">
        <v>14</v>
      </c>
      <c r="B17" s="3" t="s">
        <v>221</v>
      </c>
      <c r="C17" s="11"/>
    </row>
    <row r="18" spans="1:3" x14ac:dyDescent="0.25">
      <c r="A18" s="3">
        <v>15</v>
      </c>
      <c r="B18" s="3" t="s">
        <v>223</v>
      </c>
      <c r="C18" s="11"/>
    </row>
    <row r="19" spans="1:3" x14ac:dyDescent="0.25">
      <c r="A19" s="3">
        <v>16</v>
      </c>
      <c r="B19" s="3" t="s">
        <v>225</v>
      </c>
      <c r="C19" s="11"/>
    </row>
    <row r="20" spans="1:3" x14ac:dyDescent="0.25">
      <c r="A20" s="3">
        <v>17</v>
      </c>
      <c r="B20" s="3" t="s">
        <v>228</v>
      </c>
      <c r="C20" s="11"/>
    </row>
    <row r="21" spans="1:3" x14ac:dyDescent="0.25">
      <c r="A21" s="3">
        <v>18</v>
      </c>
      <c r="B21" s="3" t="s">
        <v>230</v>
      </c>
      <c r="C21" s="11"/>
    </row>
    <row r="22" spans="1:3" x14ac:dyDescent="0.25">
      <c r="A22" s="3">
        <v>19</v>
      </c>
      <c r="B22" s="3" t="s">
        <v>231</v>
      </c>
      <c r="C22" s="11"/>
    </row>
    <row r="23" spans="1:3" x14ac:dyDescent="0.25">
      <c r="A23" s="3">
        <v>20</v>
      </c>
      <c r="B23" s="3" t="s">
        <v>234</v>
      </c>
      <c r="C23" s="11"/>
    </row>
    <row r="24" spans="1:3" x14ac:dyDescent="0.25">
      <c r="A24" s="3">
        <v>21</v>
      </c>
      <c r="B24" s="3" t="s">
        <v>235</v>
      </c>
      <c r="C24" s="11"/>
    </row>
    <row r="25" spans="1:3" x14ac:dyDescent="0.25">
      <c r="A25" s="3">
        <v>22</v>
      </c>
      <c r="B25" s="3" t="s">
        <v>237</v>
      </c>
      <c r="C25" s="11"/>
    </row>
    <row r="26" spans="1:3" x14ac:dyDescent="0.25">
      <c r="A26" s="3">
        <v>23</v>
      </c>
      <c r="B26" s="3" t="s">
        <v>239</v>
      </c>
      <c r="C26" s="11"/>
    </row>
    <row r="27" spans="1:3" x14ac:dyDescent="0.25">
      <c r="A27" s="3">
        <v>24</v>
      </c>
      <c r="B27" s="3" t="s">
        <v>241</v>
      </c>
      <c r="C27" s="11"/>
    </row>
    <row r="28" spans="1:3" x14ac:dyDescent="0.25">
      <c r="A28" s="3">
        <v>25</v>
      </c>
      <c r="B28" s="3" t="s">
        <v>242</v>
      </c>
      <c r="C28" s="11"/>
    </row>
    <row r="29" spans="1:3" x14ac:dyDescent="0.25">
      <c r="A29" s="3">
        <v>26</v>
      </c>
      <c r="B29" s="3" t="s">
        <v>245</v>
      </c>
      <c r="C29" s="11"/>
    </row>
    <row r="30" spans="1:3" x14ac:dyDescent="0.25">
      <c r="A30" s="3">
        <v>27</v>
      </c>
      <c r="B30" s="3" t="s">
        <v>250</v>
      </c>
      <c r="C30" s="11"/>
    </row>
    <row r="31" spans="1:3" x14ac:dyDescent="0.25">
      <c r="A31" s="3">
        <v>28</v>
      </c>
      <c r="B31" s="12" t="s">
        <v>252</v>
      </c>
      <c r="C31" s="11"/>
    </row>
    <row r="32" spans="1:3" x14ac:dyDescent="0.25">
      <c r="A32" s="3">
        <v>29</v>
      </c>
      <c r="B32" s="12" t="s">
        <v>255</v>
      </c>
      <c r="C32" s="11"/>
    </row>
    <row r="33" spans="1:3" x14ac:dyDescent="0.25">
      <c r="A33" s="3">
        <v>30</v>
      </c>
      <c r="B33" s="3" t="s">
        <v>261</v>
      </c>
      <c r="C33" s="11"/>
    </row>
    <row r="34" spans="1:3" x14ac:dyDescent="0.25">
      <c r="A34" s="3">
        <v>31</v>
      </c>
      <c r="B34" s="3" t="s">
        <v>265</v>
      </c>
      <c r="C34" s="11"/>
    </row>
    <row r="35" spans="1:3" x14ac:dyDescent="0.25">
      <c r="A35" s="3">
        <v>32</v>
      </c>
      <c r="B35" s="3" t="s">
        <v>270</v>
      </c>
      <c r="C35" s="11"/>
    </row>
    <row r="36" spans="1:3" x14ac:dyDescent="0.25">
      <c r="A36" s="3">
        <v>33</v>
      </c>
      <c r="B36" s="12" t="s">
        <v>271</v>
      </c>
      <c r="C36" s="11"/>
    </row>
    <row r="37" spans="1:3" x14ac:dyDescent="0.25">
      <c r="A37" s="3">
        <v>34</v>
      </c>
      <c r="B37" s="3" t="s">
        <v>275</v>
      </c>
      <c r="C37" s="11"/>
    </row>
    <row r="38" spans="1:3" x14ac:dyDescent="0.25">
      <c r="A38" s="3">
        <v>35</v>
      </c>
      <c r="B38" s="12" t="s">
        <v>278</v>
      </c>
      <c r="C38" s="11"/>
    </row>
    <row r="39" spans="1:3" x14ac:dyDescent="0.25">
      <c r="A39" s="3">
        <v>36</v>
      </c>
      <c r="B39" s="12" t="s">
        <v>279</v>
      </c>
      <c r="C39" s="11"/>
    </row>
    <row r="40" spans="1:3" x14ac:dyDescent="0.25">
      <c r="A40" s="3">
        <v>37</v>
      </c>
      <c r="B40" s="3" t="s">
        <v>280</v>
      </c>
      <c r="C40" s="11"/>
    </row>
    <row r="41" spans="1:3" x14ac:dyDescent="0.25">
      <c r="A41" s="3">
        <v>38</v>
      </c>
      <c r="B41" s="12" t="s">
        <v>283</v>
      </c>
      <c r="C41" s="11"/>
    </row>
    <row r="42" spans="1:3" x14ac:dyDescent="0.25">
      <c r="A42" s="3">
        <v>39</v>
      </c>
      <c r="B42" s="3" t="s">
        <v>285</v>
      </c>
      <c r="C42" s="11"/>
    </row>
    <row r="43" spans="1:3" x14ac:dyDescent="0.25">
      <c r="A43" s="3">
        <v>40</v>
      </c>
      <c r="B43" s="3" t="s">
        <v>288</v>
      </c>
      <c r="C43" s="11"/>
    </row>
    <row r="44" spans="1:3" x14ac:dyDescent="0.25">
      <c r="A44" s="3">
        <v>41</v>
      </c>
      <c r="B44" s="12" t="s">
        <v>294</v>
      </c>
      <c r="C44" s="11"/>
    </row>
    <row r="45" spans="1:3" x14ac:dyDescent="0.25">
      <c r="A45" s="3">
        <v>42</v>
      </c>
      <c r="B45" s="12" t="s">
        <v>296</v>
      </c>
      <c r="C45" s="11"/>
    </row>
    <row r="46" spans="1:3" x14ac:dyDescent="0.25">
      <c r="A46" s="3">
        <v>43</v>
      </c>
      <c r="B46" s="12" t="s">
        <v>298</v>
      </c>
      <c r="C46" s="11"/>
    </row>
    <row r="47" spans="1:3" x14ac:dyDescent="0.25">
      <c r="A47" s="3">
        <v>44</v>
      </c>
      <c r="B47" s="12" t="s">
        <v>300</v>
      </c>
      <c r="C47" s="11"/>
    </row>
    <row r="48" spans="1:3" x14ac:dyDescent="0.25">
      <c r="A48" s="3">
        <v>45</v>
      </c>
      <c r="B48" s="12" t="s">
        <v>302</v>
      </c>
      <c r="C48" s="11"/>
    </row>
    <row r="49" spans="1:3" x14ac:dyDescent="0.25">
      <c r="A49" s="3">
        <v>46</v>
      </c>
      <c r="B49" s="12" t="s">
        <v>303</v>
      </c>
      <c r="C49" s="11"/>
    </row>
    <row r="50" spans="1:3" x14ac:dyDescent="0.25">
      <c r="A50" s="3">
        <v>47</v>
      </c>
      <c r="B50" s="3" t="s">
        <v>305</v>
      </c>
      <c r="C50" s="11"/>
    </row>
    <row r="51" spans="1:3" x14ac:dyDescent="0.25">
      <c r="A51" s="3">
        <v>48</v>
      </c>
      <c r="B51" s="3" t="s">
        <v>308</v>
      </c>
      <c r="C51" s="11"/>
    </row>
    <row r="52" spans="1:3" x14ac:dyDescent="0.25">
      <c r="A52" s="3">
        <v>49</v>
      </c>
      <c r="B52" s="3" t="s">
        <v>310</v>
      </c>
      <c r="C52" s="11"/>
    </row>
    <row r="53" spans="1:3" x14ac:dyDescent="0.25">
      <c r="A53" s="3">
        <v>50</v>
      </c>
      <c r="B53" s="3" t="s">
        <v>312</v>
      </c>
      <c r="C53" s="11"/>
    </row>
    <row r="54" spans="1:3" x14ac:dyDescent="0.25">
      <c r="A54" s="3">
        <v>51</v>
      </c>
      <c r="B54" s="12" t="s">
        <v>315</v>
      </c>
      <c r="C54" s="11"/>
    </row>
    <row r="55" spans="1:3" x14ac:dyDescent="0.25">
      <c r="A55" s="3">
        <v>52</v>
      </c>
      <c r="B55" s="12" t="s">
        <v>317</v>
      </c>
      <c r="C55" s="11"/>
    </row>
    <row r="56" spans="1:3" x14ac:dyDescent="0.25">
      <c r="A56" s="3">
        <v>53</v>
      </c>
      <c r="B56" s="12" t="s">
        <v>321</v>
      </c>
      <c r="C56" s="11"/>
    </row>
    <row r="57" spans="1:3" x14ac:dyDescent="0.25">
      <c r="A57" s="3">
        <v>54</v>
      </c>
      <c r="B57" s="12" t="s">
        <v>327</v>
      </c>
      <c r="C57" s="11"/>
    </row>
    <row r="58" spans="1:3" x14ac:dyDescent="0.25">
      <c r="A58" s="3">
        <v>55</v>
      </c>
      <c r="B58" s="12" t="s">
        <v>331</v>
      </c>
      <c r="C58" s="11"/>
    </row>
    <row r="59" spans="1:3" x14ac:dyDescent="0.25">
      <c r="A59" s="3">
        <v>56</v>
      </c>
      <c r="B59" s="12" t="s">
        <v>333</v>
      </c>
      <c r="C59" s="11"/>
    </row>
    <row r="60" spans="1:3" x14ac:dyDescent="0.25">
      <c r="A60" s="3">
        <v>57</v>
      </c>
      <c r="B60" s="12" t="s">
        <v>354</v>
      </c>
      <c r="C60" s="11"/>
    </row>
    <row r="61" spans="1:3" x14ac:dyDescent="0.25">
      <c r="A61" s="3">
        <v>58</v>
      </c>
      <c r="B61" s="12" t="s">
        <v>336</v>
      </c>
      <c r="C61" s="11"/>
    </row>
    <row r="62" spans="1:3" x14ac:dyDescent="0.25">
      <c r="A62" s="3">
        <v>59</v>
      </c>
      <c r="B62" s="12" t="s">
        <v>339</v>
      </c>
      <c r="C62" s="11"/>
    </row>
    <row r="63" spans="1:3" x14ac:dyDescent="0.25">
      <c r="A63" s="3">
        <v>60</v>
      </c>
      <c r="B63" s="12" t="s">
        <v>341</v>
      </c>
      <c r="C63" s="11"/>
    </row>
    <row r="64" spans="1:3" x14ac:dyDescent="0.25">
      <c r="A64" s="3">
        <v>61</v>
      </c>
      <c r="B64" s="12" t="s">
        <v>346</v>
      </c>
      <c r="C64" s="11"/>
    </row>
    <row r="65" spans="1:3" x14ac:dyDescent="0.25">
      <c r="A65" s="3">
        <v>62</v>
      </c>
      <c r="B65" s="12" t="s">
        <v>348</v>
      </c>
      <c r="C65" s="11"/>
    </row>
    <row r="66" spans="1:3" x14ac:dyDescent="0.25">
      <c r="A66" s="3">
        <v>63</v>
      </c>
      <c r="B66" s="12" t="s">
        <v>350</v>
      </c>
      <c r="C66" s="11"/>
    </row>
    <row r="67" spans="1:3" x14ac:dyDescent="0.25">
      <c r="A67" s="3">
        <v>64</v>
      </c>
      <c r="B67" s="3" t="s">
        <v>487</v>
      </c>
    </row>
    <row r="68" spans="1:3" x14ac:dyDescent="0.25">
      <c r="A68" s="3">
        <v>65</v>
      </c>
      <c r="B68" s="3" t="s">
        <v>364</v>
      </c>
    </row>
    <row r="69" spans="1:3" x14ac:dyDescent="0.25">
      <c r="A69" s="3">
        <v>66</v>
      </c>
      <c r="B69" s="3" t="s">
        <v>366</v>
      </c>
    </row>
    <row r="70" spans="1:3" x14ac:dyDescent="0.25">
      <c r="A70" s="3">
        <v>67</v>
      </c>
      <c r="B70" s="9" t="s">
        <v>372</v>
      </c>
    </row>
    <row r="71" spans="1:3" x14ac:dyDescent="0.25">
      <c r="A71" s="3">
        <v>68</v>
      </c>
      <c r="B71" s="3" t="s">
        <v>374</v>
      </c>
    </row>
    <row r="72" spans="1:3" x14ac:dyDescent="0.25">
      <c r="A72" s="3">
        <v>69</v>
      </c>
      <c r="B72" s="3" t="s">
        <v>377</v>
      </c>
    </row>
    <row r="73" spans="1:3" x14ac:dyDescent="0.25">
      <c r="A73" s="3">
        <v>70</v>
      </c>
      <c r="B73" s="29" t="s">
        <v>379</v>
      </c>
    </row>
    <row r="74" spans="1:3" x14ac:dyDescent="0.25">
      <c r="A74" s="3">
        <v>71</v>
      </c>
      <c r="B74" s="3" t="s">
        <v>381</v>
      </c>
    </row>
    <row r="75" spans="1:3" x14ac:dyDescent="0.25">
      <c r="A75" s="3">
        <v>72</v>
      </c>
      <c r="B75" s="3" t="s">
        <v>383</v>
      </c>
    </row>
    <row r="76" spans="1:3" x14ac:dyDescent="0.25">
      <c r="A76" s="3">
        <v>73</v>
      </c>
      <c r="B76" s="3" t="s">
        <v>385</v>
      </c>
    </row>
    <row r="77" spans="1:3" x14ac:dyDescent="0.25">
      <c r="A77" s="3">
        <v>74</v>
      </c>
      <c r="B77" s="3" t="s">
        <v>390</v>
      </c>
    </row>
    <row r="78" spans="1:3" x14ac:dyDescent="0.25">
      <c r="A78" s="3">
        <v>75</v>
      </c>
      <c r="B78" s="3" t="s">
        <v>392</v>
      </c>
    </row>
    <row r="79" spans="1:3" x14ac:dyDescent="0.25">
      <c r="A79" s="3">
        <v>76</v>
      </c>
      <c r="B79" s="3" t="s">
        <v>395</v>
      </c>
    </row>
    <row r="80" spans="1:3" x14ac:dyDescent="0.25">
      <c r="A80" s="3">
        <v>77</v>
      </c>
      <c r="B80" s="3" t="s">
        <v>488</v>
      </c>
    </row>
    <row r="81" spans="1:2" x14ac:dyDescent="0.25">
      <c r="A81" s="3">
        <v>78</v>
      </c>
      <c r="B81" s="3" t="s">
        <v>399</v>
      </c>
    </row>
    <row r="82" spans="1:2" x14ac:dyDescent="0.25">
      <c r="A82" s="3">
        <v>79</v>
      </c>
      <c r="B82" s="3" t="s">
        <v>366</v>
      </c>
    </row>
    <row r="83" spans="1:2" x14ac:dyDescent="0.25">
      <c r="A83" s="3">
        <v>80</v>
      </c>
      <c r="B83" s="3" t="s">
        <v>402</v>
      </c>
    </row>
    <row r="84" spans="1:2" x14ac:dyDescent="0.25">
      <c r="A84" s="3">
        <v>81</v>
      </c>
      <c r="B84" s="9" t="s">
        <v>489</v>
      </c>
    </row>
    <row r="85" spans="1:2" x14ac:dyDescent="0.25">
      <c r="A85" s="3">
        <v>82</v>
      </c>
      <c r="B85" s="3" t="s">
        <v>410</v>
      </c>
    </row>
    <row r="86" spans="1:2" x14ac:dyDescent="0.25">
      <c r="A86" s="3">
        <v>83</v>
      </c>
      <c r="B86" s="3" t="s">
        <v>412</v>
      </c>
    </row>
    <row r="87" spans="1:2" x14ac:dyDescent="0.25">
      <c r="A87" s="3">
        <v>84</v>
      </c>
      <c r="B87" s="3" t="s">
        <v>415</v>
      </c>
    </row>
    <row r="88" spans="1:2" x14ac:dyDescent="0.25">
      <c r="A88" s="3">
        <v>85</v>
      </c>
      <c r="B88" s="3" t="s">
        <v>490</v>
      </c>
    </row>
    <row r="89" spans="1:2" x14ac:dyDescent="0.25">
      <c r="A89" s="3">
        <v>86</v>
      </c>
      <c r="B89" s="3" t="s">
        <v>419</v>
      </c>
    </row>
    <row r="90" spans="1:2" x14ac:dyDescent="0.25">
      <c r="A90" s="3">
        <v>87</v>
      </c>
      <c r="B90" s="3" t="s">
        <v>421</v>
      </c>
    </row>
    <row r="91" spans="1:2" x14ac:dyDescent="0.25">
      <c r="A91" s="3">
        <v>88</v>
      </c>
      <c r="B91" s="23" t="s">
        <v>423</v>
      </c>
    </row>
    <row r="92" spans="1:2" x14ac:dyDescent="0.25">
      <c r="A92" s="3">
        <v>89</v>
      </c>
      <c r="B92" s="3" t="s">
        <v>425</v>
      </c>
    </row>
    <row r="93" spans="1:2" x14ac:dyDescent="0.25">
      <c r="A93" s="3">
        <v>90</v>
      </c>
      <c r="B93" s="20" t="s">
        <v>431</v>
      </c>
    </row>
    <row r="94" spans="1:2" x14ac:dyDescent="0.25">
      <c r="A94" s="3">
        <v>91</v>
      </c>
      <c r="B94" s="3" t="s">
        <v>433</v>
      </c>
    </row>
    <row r="95" spans="1:2" x14ac:dyDescent="0.25">
      <c r="A95" s="3">
        <v>92</v>
      </c>
      <c r="B95" s="3" t="s">
        <v>437</v>
      </c>
    </row>
    <row r="96" spans="1:2" x14ac:dyDescent="0.25">
      <c r="A96" s="3">
        <v>93</v>
      </c>
      <c r="B96" s="3" t="s">
        <v>439</v>
      </c>
    </row>
    <row r="97" spans="1:2" x14ac:dyDescent="0.25">
      <c r="A97" s="3">
        <v>94</v>
      </c>
      <c r="B97" s="3" t="s">
        <v>491</v>
      </c>
    </row>
    <row r="98" spans="1:2" x14ac:dyDescent="0.25">
      <c r="A98" s="3">
        <v>95</v>
      </c>
      <c r="B98" s="3" t="s">
        <v>443</v>
      </c>
    </row>
    <row r="99" spans="1:2" x14ac:dyDescent="0.25">
      <c r="A99" s="3">
        <v>96</v>
      </c>
      <c r="B99" s="3" t="s">
        <v>446</v>
      </c>
    </row>
    <row r="100" spans="1:2" x14ac:dyDescent="0.25">
      <c r="A100" s="3">
        <v>97</v>
      </c>
      <c r="B100" s="3" t="s">
        <v>448</v>
      </c>
    </row>
    <row r="101" spans="1:2" x14ac:dyDescent="0.25">
      <c r="A101" s="3">
        <v>98</v>
      </c>
      <c r="B101" s="3" t="s">
        <v>453</v>
      </c>
    </row>
    <row r="102" spans="1:2" x14ac:dyDescent="0.25">
      <c r="A102" s="3">
        <v>99</v>
      </c>
      <c r="B102" s="3" t="s">
        <v>454</v>
      </c>
    </row>
    <row r="103" spans="1:2" x14ac:dyDescent="0.25">
      <c r="A103" s="3">
        <v>100</v>
      </c>
      <c r="B103" s="3" t="s">
        <v>459</v>
      </c>
    </row>
    <row r="104" spans="1:2" x14ac:dyDescent="0.25">
      <c r="A104" s="3">
        <v>101</v>
      </c>
      <c r="B104" s="3" t="s">
        <v>461</v>
      </c>
    </row>
    <row r="105" spans="1:2" x14ac:dyDescent="0.25">
      <c r="A105" s="3">
        <v>102</v>
      </c>
      <c r="B105" s="3" t="s">
        <v>492</v>
      </c>
    </row>
    <row r="106" spans="1:2" x14ac:dyDescent="0.25">
      <c r="A106" s="3">
        <v>103</v>
      </c>
      <c r="B106" s="7" t="s">
        <v>468</v>
      </c>
    </row>
    <row r="107" spans="1:2" x14ac:dyDescent="0.25">
      <c r="A107" s="3">
        <v>104</v>
      </c>
      <c r="B107" s="3" t="s">
        <v>493</v>
      </c>
    </row>
    <row r="108" spans="1:2" x14ac:dyDescent="0.25">
      <c r="A108" s="3">
        <v>105</v>
      </c>
      <c r="B108" s="4" t="s">
        <v>472</v>
      </c>
    </row>
    <row r="109" spans="1:2" x14ac:dyDescent="0.25">
      <c r="A109" s="3">
        <v>106</v>
      </c>
      <c r="B109" s="4" t="s">
        <v>478</v>
      </c>
    </row>
    <row r="110" spans="1:2" x14ac:dyDescent="0.25">
      <c r="A110" s="3">
        <v>107</v>
      </c>
      <c r="B110" s="7" t="s">
        <v>479</v>
      </c>
    </row>
    <row r="111" spans="1:2" x14ac:dyDescent="0.25">
      <c r="A111" s="3">
        <v>108</v>
      </c>
      <c r="B111" s="12" t="s">
        <v>494</v>
      </c>
    </row>
    <row r="112" spans="1:2" x14ac:dyDescent="0.25">
      <c r="A112" s="3">
        <v>109</v>
      </c>
      <c r="B112" s="4" t="s">
        <v>486</v>
      </c>
    </row>
  </sheetData>
  <hyperlinks>
    <hyperlink ref="B7" r:id="rId1"/>
    <hyperlink ref="B13" r:id="rId2"/>
    <hyperlink ref="B73" r:id="rId3"/>
    <hyperlink ref="B84" r:id="rId4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Tabla_408274</vt:lpstr>
      <vt:lpstr>Tabla_408275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Alfredo Figueroa Hernández</cp:lastModifiedBy>
  <dcterms:created xsi:type="dcterms:W3CDTF">2018-10-19T15:09:52Z</dcterms:created>
  <dcterms:modified xsi:type="dcterms:W3CDTF">2019-11-11T17:07:15Z</dcterms:modified>
</cp:coreProperties>
</file>